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953F8A-65B5-46D2-B2B3-0FB9E73ED5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Реестр МН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<sst xmlns="http://schemas.openxmlformats.org/spreadsheetml/2006/main" count="15100" uniqueCount="2738">
  <si>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</si>
  <si>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</si>
  <si>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</si>
  <si>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</si>
  <si>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</si>
  <si>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</si>
  <si>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</si>
  <si>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</si>
  <si>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</si>
  <si>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</si>
  <si>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</si>
  <si>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</si>
  <si>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</si>
  <si>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</si>
  <si>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</si>
  <si>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</si>
  <si>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</si>
  <si>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</si>
  <si>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</si>
  <si>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</si>
  <si>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</si>
  <si>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</si>
  <si>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</si>
  <si>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</si>
  <si>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</si>
  <si>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</si>
  <si>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</si>
  <si>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</si>
  <si>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</si>
  <si>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</si>
  <si>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</si>
  <si>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</si>
  <si>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</si>
  <si>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</si>
  <si>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</si>
  <si>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</si>
  <si>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</si>
  <si>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</si>
  <si>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</si>
  <si>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</si>
  <si>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</si>
  <si>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86593b17-aec8-4f63-9d7d-40f94db44d63</t>
  </si>
  <si>
    <t>0042527-24</t>
  </si>
  <si>
    <t>0051</t>
  </si>
  <si>
    <t>01.08.2024</t>
  </si>
  <si>
    <t>Красноярский край</t>
  </si>
  <si>
    <t>Городской округ город Ачинск</t>
  </si>
  <si>
    <t>ул. Революции, д 17</t>
  </si>
  <si>
    <t>АДМИНИСТРАЦИЯ ГОРОДА АЧИНСКА</t>
  </si>
  <si>
    <t>2443006171</t>
  </si>
  <si>
    <t>244301001</t>
  </si>
  <si>
    <t>1022401158482</t>
  </si>
  <si>
    <t>Контейнерная площадка</t>
  </si>
  <si>
    <t>Отсутствует покрытие</t>
  </si>
  <si>
    <t>Иное</t>
  </si>
  <si>
    <t>Нет</t>
  </si>
  <si>
    <t>Несортированные ТКО; Несортированные ТКО</t>
  </si>
  <si>
    <t>0,75; 0,75</t>
  </si>
  <si>
    <t>ОБЩЕСТВО С ОГРАНИЧЕННОЙ ОТВЕТСТВЕННОСТЬЮ "ЭКО-ТРАНСПОРТ"</t>
  </si>
  <si>
    <t>2443044730</t>
  </si>
  <si>
    <t>Ачинская</t>
  </si>
  <si>
    <t>b12e4748-d5cb-4415-857f-81fe1bb134ac</t>
  </si>
  <si>
    <t>0042526-24</t>
  </si>
  <si>
    <t>0007</t>
  </si>
  <si>
    <t>ул. Революции,д 8</t>
  </si>
  <si>
    <t>Асфальт</t>
  </si>
  <si>
    <t>dfc4e937-c290-49f3-abb8-df1c90b2a4a6</t>
  </si>
  <si>
    <t>0042525-24</t>
  </si>
  <si>
    <t>0003</t>
  </si>
  <si>
    <t>ЮВР, д 66</t>
  </si>
  <si>
    <t>e0b45419-6694-49da-8153-47aa49badb13</t>
  </si>
  <si>
    <t>0042524-24</t>
  </si>
  <si>
    <t>1158</t>
  </si>
  <si>
    <t>ул. 8 Марта, д 3</t>
  </si>
  <si>
    <t>Несортированные ТКО</t>
  </si>
  <si>
    <t>0,75</t>
  </si>
  <si>
    <t>a469124b-f630-4673-997d-9f88b8993019</t>
  </si>
  <si>
    <t>0042523-24</t>
  </si>
  <si>
    <t>1444</t>
  </si>
  <si>
    <t>ул. Островкого. д 9</t>
  </si>
  <si>
    <t>4051de56-3e3d-43b0-8785-40a9595461a9</t>
  </si>
  <si>
    <t>0042522-24</t>
  </si>
  <si>
    <t>1441</t>
  </si>
  <si>
    <t>ул. Стрелка- Кирова, д 27А</t>
  </si>
  <si>
    <t>183315d9-14de-46c6-8291-cacad78ab912</t>
  </si>
  <si>
    <t>0042521-24</t>
  </si>
  <si>
    <t>1420</t>
  </si>
  <si>
    <t>ул. Л. Толстого, д. 39</t>
  </si>
  <si>
    <t>51c53d53-4c88-483c-9507-04fae35088e0</t>
  </si>
  <si>
    <t>0042520-24</t>
  </si>
  <si>
    <t>1395</t>
  </si>
  <si>
    <t>ул. Фрунзе, д 67</t>
  </si>
  <si>
    <t>cf554b28-c6c7-496b-97f6-936f627c84fd</t>
  </si>
  <si>
    <t>0042519-24</t>
  </si>
  <si>
    <t>1393</t>
  </si>
  <si>
    <t>пер. Трудовой, д 25</t>
  </si>
  <si>
    <t>df77d673-9f62-4961-b5a5-ad1cde9d34d2</t>
  </si>
  <si>
    <t>0042518-24</t>
  </si>
  <si>
    <t>1390</t>
  </si>
  <si>
    <t>ул. 2я Целинная, д 10</t>
  </si>
  <si>
    <t>5ff9b8b5-31c9-41da-b089-c65f09430751</t>
  </si>
  <si>
    <t>0042517-24</t>
  </si>
  <si>
    <t>1439</t>
  </si>
  <si>
    <t>ул. Кирова, д 104</t>
  </si>
  <si>
    <t>182db26f-397f-4bbc-98ee-c390ed4b3ad7</t>
  </si>
  <si>
    <t>0042516-24</t>
  </si>
  <si>
    <t>1359</t>
  </si>
  <si>
    <t>ул. Кирова, д 43</t>
  </si>
  <si>
    <t>aaf40b20-ef07-47de-b0c5-bfa388bc41e8</t>
  </si>
  <si>
    <t>0042515-24</t>
  </si>
  <si>
    <t>1345</t>
  </si>
  <si>
    <t>ул. Кустарная, д. 1</t>
  </si>
  <si>
    <t>78988fba-645f-4231-9138-a3231ddee683</t>
  </si>
  <si>
    <t>0042514-24</t>
  </si>
  <si>
    <t>1344</t>
  </si>
  <si>
    <t>ул. Слободчикова, д 22</t>
  </si>
  <si>
    <t>31425f02-2354-47fe-8ccc-9a44a371ce10</t>
  </si>
  <si>
    <t>0042513-24</t>
  </si>
  <si>
    <t>1525</t>
  </si>
  <si>
    <t>5й Привокзальный ,д .7А</t>
  </si>
  <si>
    <t>Несортированные ТКО; Несортированные ТКО; Несортированные ТКО</t>
  </si>
  <si>
    <t>0,75; 0,75; 0,75</t>
  </si>
  <si>
    <t>817f44d2-8172-466e-8924-c088b85e465d</t>
  </si>
  <si>
    <t>0042512-24</t>
  </si>
  <si>
    <t>1153</t>
  </si>
  <si>
    <t>3й Привокзальный, д 4</t>
  </si>
  <si>
    <t>На специальных площадках для складирования крупногабаритных отходов</t>
  </si>
  <si>
    <t>d8a881ae-99df-4a41-b849-ee08ac78a322</t>
  </si>
  <si>
    <t>0042511-24</t>
  </si>
  <si>
    <t>1144</t>
  </si>
  <si>
    <t>ул. Тарутинская, д 2</t>
  </si>
  <si>
    <t>df8de6fb-f1dd-4d68-a937-fd1f2e89a2b3</t>
  </si>
  <si>
    <t>0042510-24</t>
  </si>
  <si>
    <t>1143</t>
  </si>
  <si>
    <t>ул. Кирова, д. 54</t>
  </si>
  <si>
    <t>3ca0f044-e7c0-4d7b-94cc-b2bb335b1320</t>
  </si>
  <si>
    <t>0042509-24</t>
  </si>
  <si>
    <t>1134</t>
  </si>
  <si>
    <t>ул. Фрунзе, д 9</t>
  </si>
  <si>
    <t>9d199bd3-de78-4a5f-bf20-75174c464bff</t>
  </si>
  <si>
    <t>0042508-24</t>
  </si>
  <si>
    <t>0707</t>
  </si>
  <si>
    <t>ул. Шевченко, д11</t>
  </si>
  <si>
    <t>456c3351-d420-423e-8738-f711bba77a0d</t>
  </si>
  <si>
    <t>0042507-24</t>
  </si>
  <si>
    <t>0751</t>
  </si>
  <si>
    <t>ул. Сурикова, д 10240013</t>
  </si>
  <si>
    <t>bd986976-ea17-4910-b468-a8a4be945a98</t>
  </si>
  <si>
    <t>0042506-24</t>
  </si>
  <si>
    <t>0750</t>
  </si>
  <si>
    <t>ул. Сурикова, д 6</t>
  </si>
  <si>
    <t>aeefb206-18df-40f5-aade-ca87402039b8</t>
  </si>
  <si>
    <t>0042505-24</t>
  </si>
  <si>
    <t>0685</t>
  </si>
  <si>
    <t>ул. Декабристов ( в районе д.1 ул Южной)</t>
  </si>
  <si>
    <t>В бункеры, расположенные на контейнерных площадках</t>
  </si>
  <si>
    <t>8</t>
  </si>
  <si>
    <t>a479ed6b-099c-47c7-8e2d-cedf1e0ac4a5</t>
  </si>
  <si>
    <t>0042504-24</t>
  </si>
  <si>
    <t>0696</t>
  </si>
  <si>
    <t>ул. Индустриальная, д 14</t>
  </si>
  <si>
    <t>Да</t>
  </si>
  <si>
    <t>Пластмассовые изделия, утратившие свои потребительские свойства</t>
  </si>
  <si>
    <t>1,1</t>
  </si>
  <si>
    <t>649616d1-299e-469d-bd24-a7273343f03c</t>
  </si>
  <si>
    <t>0042503-24</t>
  </si>
  <si>
    <t>1105</t>
  </si>
  <si>
    <t>ул. Назарова, д 24</t>
  </si>
  <si>
    <t>fe4f6b06-9aa3-4d59-a07f-862a657049b4</t>
  </si>
  <si>
    <t>0042502-24</t>
  </si>
  <si>
    <t>0494</t>
  </si>
  <si>
    <t>ул. Свердлова,д.17</t>
  </si>
  <si>
    <t>Несортированные ТКО; Несортированные ТКО; Несортированные ТКО; Несортированные ТКО</t>
  </si>
  <si>
    <t>0,75; 0,75; 0,75; 0,75</t>
  </si>
  <si>
    <t>83b4b684-9fc1-498a-8c10-8a35b9c26326</t>
  </si>
  <si>
    <t>0042501-24</t>
  </si>
  <si>
    <t>0762(0763)</t>
  </si>
  <si>
    <t>4 м-он, стр 8А (рынок)</t>
  </si>
  <si>
    <t>Крупногабаритные отходы</t>
  </si>
  <si>
    <t>849428ed-9b2b-4849-b16e-563de3f7019c</t>
  </si>
  <si>
    <t>0042500-24</t>
  </si>
  <si>
    <t>265</t>
  </si>
  <si>
    <t>01,08,2024</t>
  </si>
  <si>
    <t>ул. 3й Привокзальный м-он,д. 18</t>
  </si>
  <si>
    <t>6cb52ba9-1394-47fd-8816-e6e47618d766</t>
  </si>
  <si>
    <t>0042499-24</t>
  </si>
  <si>
    <t>261</t>
  </si>
  <si>
    <t>ул. 3й привокзальный, д. 13А(13)</t>
  </si>
  <si>
    <t>ООО "ГОРЖЭК"</t>
  </si>
  <si>
    <t>2443037596</t>
  </si>
  <si>
    <t>1102443000659</t>
  </si>
  <si>
    <t>c210543a-bd51-4252-a683-baaef89dfa3b</t>
  </si>
  <si>
    <t>0042498-24</t>
  </si>
  <si>
    <t>61</t>
  </si>
  <si>
    <t>м-он 9, д. 28</t>
  </si>
  <si>
    <t>ООО УК "СИБИРСКИЙ ГОРОД"</t>
  </si>
  <si>
    <t>2443049552</t>
  </si>
  <si>
    <t>1182468000692</t>
  </si>
  <si>
    <t>1255bbe7-85d0-4508-9e70-38d1807baa2c</t>
  </si>
  <si>
    <t>0010083-24</t>
  </si>
  <si>
    <t>2</t>
  </si>
  <si>
    <t>3 м-он  привокзального района,д.2</t>
  </si>
  <si>
    <t>1 раз в день</t>
  </si>
  <si>
    <t>40c2a3da-4a19-4d87-8d29-51577713ea1b</t>
  </si>
  <si>
    <t>0010084-24</t>
  </si>
  <si>
    <t>3</t>
  </si>
  <si>
    <t>3 м-он привокзального микрорайона, д.  13</t>
  </si>
  <si>
    <t>577cb8fb-f6cc-4c39-815d-c2e671e7336e</t>
  </si>
  <si>
    <t>0010087-24</t>
  </si>
  <si>
    <t>4</t>
  </si>
  <si>
    <t>3 м-он Привокзального микрорайона, д. 13А</t>
  </si>
  <si>
    <t>7ac87878-3f80-4310-9400-d1d63fd7799c</t>
  </si>
  <si>
    <t>0010091-24</t>
  </si>
  <si>
    <t>квартал 24, д.11</t>
  </si>
  <si>
    <t>ООО УК "ЦЕНТР УПРАВЛЕНИЯ МКД"</t>
  </si>
  <si>
    <t>2443021892</t>
  </si>
  <si>
    <t>1112443002880</t>
  </si>
  <si>
    <t>1 раз в сутки</t>
  </si>
  <si>
    <t>Несортированные ТКО; Несортированные ТКО; Несортированные ТКО; Несортированные ТКО; Несортированные ТКО</t>
  </si>
  <si>
    <t>0,75; 0,75; 0,75; 0,75; 0,75</t>
  </si>
  <si>
    <t>7eeb67e7-0518-49cf-aad9-7efb859d2e02</t>
  </si>
  <si>
    <t>0010092-24</t>
  </si>
  <si>
    <t>9</t>
  </si>
  <si>
    <t>квартал 28, д.1(5)</t>
  </si>
  <si>
    <t>b2a4fca7-2300-4c08-b76e-7420062ef1d9</t>
  </si>
  <si>
    <t>0010093-24</t>
  </si>
  <si>
    <t>10</t>
  </si>
  <si>
    <t>квартал 28, д.3</t>
  </si>
  <si>
    <t>90db185a-919f-4879-bad8-a2ae9b6e21bb</t>
  </si>
  <si>
    <t>0010094-24</t>
  </si>
  <si>
    <t>11</t>
  </si>
  <si>
    <t>квартал 28,д.2</t>
  </si>
  <si>
    <t>27127814-ee5d-49b2-94c3-8ff0c7a72f46</t>
  </si>
  <si>
    <t>0010095-24</t>
  </si>
  <si>
    <t>12</t>
  </si>
  <si>
    <t>квартал 7Б,д. 1</t>
  </si>
  <si>
    <t>Пластмассовые изделия, утратившие свои потребительские свойства; Пластмассовые изделия, утратившие свои потребительские свойства</t>
  </si>
  <si>
    <t>1,1; 1,1</t>
  </si>
  <si>
    <t>0a7ddf86-d887-42ce-a6d8-6616295f71be</t>
  </si>
  <si>
    <t>0010096-24</t>
  </si>
  <si>
    <t>13</t>
  </si>
  <si>
    <t>квартал 7Б, д.10</t>
  </si>
  <si>
    <t>b16021b8-c6b8-4735-8b28-b5f3c8177c27</t>
  </si>
  <si>
    <t>0010097-24</t>
  </si>
  <si>
    <t>14</t>
  </si>
  <si>
    <t>квартал 28,д .8</t>
  </si>
  <si>
    <t>Мусороприемная камера (техническое помещение)</t>
  </si>
  <si>
    <t>94631b69-34a8-42e4-9f09-037e44044b8c</t>
  </si>
  <si>
    <t>0010098-24</t>
  </si>
  <si>
    <t>15</t>
  </si>
  <si>
    <t>м-он 1, д. 29</t>
  </si>
  <si>
    <t>94064c6a-5fc7-462e-a4ed-42729cee7dde</t>
  </si>
  <si>
    <t>0010099-24</t>
  </si>
  <si>
    <t>16</t>
  </si>
  <si>
    <t>м- он 1, д. 32</t>
  </si>
  <si>
    <t>f8655136-f9e0-4456-9d62-b45fb314b623</t>
  </si>
  <si>
    <t>0010100-24</t>
  </si>
  <si>
    <t>17</t>
  </si>
  <si>
    <t>м-он 1, д.35</t>
  </si>
  <si>
    <t>d20e72ad-04dd-4f9a-a5c0-2a9b04ffdc34</t>
  </si>
  <si>
    <t>0010101-24</t>
  </si>
  <si>
    <t>18</t>
  </si>
  <si>
    <t>м-он 1, д.37</t>
  </si>
  <si>
    <t>ca5300df-ddbd-4a5a-a8a2-6255d8f85b68</t>
  </si>
  <si>
    <t>0010102-24</t>
  </si>
  <si>
    <t>19</t>
  </si>
  <si>
    <t>м- он 1, д.41</t>
  </si>
  <si>
    <t>cdad7c1d-f99d-45ad-a6e3-578c16723e39</t>
  </si>
  <si>
    <t>0010103-24</t>
  </si>
  <si>
    <t>20</t>
  </si>
  <si>
    <t>м- он 1, д.48</t>
  </si>
  <si>
    <t>b23486cf-62c1-4b24-8062-f3a34da91ae1</t>
  </si>
  <si>
    <t>0010104-24</t>
  </si>
  <si>
    <t>21</t>
  </si>
  <si>
    <t>м- он 2, д.3</t>
  </si>
  <si>
    <t>1d7cd321-cb48-4743-80f7-923b46b0f967</t>
  </si>
  <si>
    <t>0010105-24</t>
  </si>
  <si>
    <t>22</t>
  </si>
  <si>
    <t>м- он 2, д. 9</t>
  </si>
  <si>
    <t>3ec63a22-563f-4634-af90-619426a684ef</t>
  </si>
  <si>
    <t>0010106-24</t>
  </si>
  <si>
    <t>23</t>
  </si>
  <si>
    <t>м- он 2, д.22</t>
  </si>
  <si>
    <t>56ca8b9d-1be2-4677-a0f6-2566ce4c5a2b</t>
  </si>
  <si>
    <t>0010107-24</t>
  </si>
  <si>
    <t>24</t>
  </si>
  <si>
    <t>м- он 2, д.25</t>
  </si>
  <si>
    <t>1 раз  в день</t>
  </si>
  <si>
    <t>0445fb09-cab8-4ea9-8dce-ccb51fb26ea4</t>
  </si>
  <si>
    <t>0010108-24</t>
  </si>
  <si>
    <t>25</t>
  </si>
  <si>
    <t>м- он 3, д. 5</t>
  </si>
  <si>
    <t>f5e520a8-b9b5-4e74-a006-08f377389145</t>
  </si>
  <si>
    <t>0010109-24</t>
  </si>
  <si>
    <t>26</t>
  </si>
  <si>
    <t>м- он 3, д. 9</t>
  </si>
  <si>
    <t>03f1ddd3-483d-4cca-bddc-ab95f711ed28</t>
  </si>
  <si>
    <t>0010110-24</t>
  </si>
  <si>
    <t>27</t>
  </si>
  <si>
    <t>м-он 3, д. 34</t>
  </si>
  <si>
    <t>Пластмассовые изделия, утратившие свои потребительские свойства; Пластмассовые изделия, утратившие свои потребительские свойства; Пластмассовые изделия, утратившие свои потребительские свойства</t>
  </si>
  <si>
    <t>1,1; 1,1; 1,1</t>
  </si>
  <si>
    <t>857f7bca-c39c-4436-b1eb-9282b91c7226</t>
  </si>
  <si>
    <t>0010111-24</t>
  </si>
  <si>
    <t>28</t>
  </si>
  <si>
    <t>м- он 3, д. 24</t>
  </si>
  <si>
    <t>ООО "СОБСТВЕННИК"</t>
  </si>
  <si>
    <t>2443046583</t>
  </si>
  <si>
    <t>1152443001710</t>
  </si>
  <si>
    <t>adc20e8d-69c6-45b4-a5eb-c136ad9bc103</t>
  </si>
  <si>
    <t>0010112-24</t>
  </si>
  <si>
    <t>29</t>
  </si>
  <si>
    <t>м- он 3, д. 28</t>
  </si>
  <si>
    <t>5aadaa66-ca35-427c-b135-b79b279152f0</t>
  </si>
  <si>
    <t>0010113-24</t>
  </si>
  <si>
    <t>30</t>
  </si>
  <si>
    <t>м-он 4, д.1</t>
  </si>
  <si>
    <t>adebb8f0-6ff2-491d-8704-34efaec68d5a</t>
  </si>
  <si>
    <t>0010114-24</t>
  </si>
  <si>
    <t>31</t>
  </si>
  <si>
    <t xml:space="preserve">м-он 4, д. </t>
  </si>
  <si>
    <t>6c1a298b-661b-4d71-a9f9-5a5622be3dea</t>
  </si>
  <si>
    <t>0010115-24</t>
  </si>
  <si>
    <t>32</t>
  </si>
  <si>
    <t>м-он 4, д. 12</t>
  </si>
  <si>
    <t>Крупногабаритные отходы; Пластмассовые изделия, утратившие свои потребительские свойства</t>
  </si>
  <si>
    <t>8; 1,1</t>
  </si>
  <si>
    <t>042e9971-5e3d-4227-9cfc-e9f81ab33400</t>
  </si>
  <si>
    <t>0010116-24</t>
  </si>
  <si>
    <t>33</t>
  </si>
  <si>
    <t>м-он 4, д 18</t>
  </si>
  <si>
    <t>98e6e8df-c551-4977-9957-e904108b27d2</t>
  </si>
  <si>
    <t>0010117-24</t>
  </si>
  <si>
    <t>34</t>
  </si>
  <si>
    <t>м- он 4, д. 20</t>
  </si>
  <si>
    <t>9089e6d4-67be-438a-aff5-15250a032ad9</t>
  </si>
  <si>
    <t>0010119-24</t>
  </si>
  <si>
    <t>36</t>
  </si>
  <si>
    <t>м-он 5, д. 18</t>
  </si>
  <si>
    <t>8b84bbf5-63fc-4663-b2ff-ee35a73e9d58</t>
  </si>
  <si>
    <t>0010120-24</t>
  </si>
  <si>
    <t>37</t>
  </si>
  <si>
    <t>м-он 5, д.30</t>
  </si>
  <si>
    <t>d5c76f1a-c8d1-4887-9028-cedbe18e2d14</t>
  </si>
  <si>
    <t>0010121-24</t>
  </si>
  <si>
    <t>38</t>
  </si>
  <si>
    <t>м-он 5, д. 33</t>
  </si>
  <si>
    <t>1 раз в неделю</t>
  </si>
  <si>
    <t>fb4a182e-73b9-4273-92c6-7c5996c12e03</t>
  </si>
  <si>
    <t>0010122-24</t>
  </si>
  <si>
    <t>39</t>
  </si>
  <si>
    <t>м- он 5, д. 36</t>
  </si>
  <si>
    <t>a4eb3dad-b86e-4bbe-8638-3560da70f721</t>
  </si>
  <si>
    <t>0010123-24</t>
  </si>
  <si>
    <t>40</t>
  </si>
  <si>
    <t>м- он 5, д.39</t>
  </si>
  <si>
    <t>d23fc157-02ea-420b-8cda-9cc65cf1cfde</t>
  </si>
  <si>
    <t>0010124-24</t>
  </si>
  <si>
    <t>41</t>
  </si>
  <si>
    <t>м-он 6, д.2</t>
  </si>
  <si>
    <t>5c302d8e-0256-4e2f-b12c-994803a78ed0</t>
  </si>
  <si>
    <t>0010125-24</t>
  </si>
  <si>
    <t>42</t>
  </si>
  <si>
    <t>м- он 6, д.7</t>
  </si>
  <si>
    <t>a389a739-63f7-4b19-bbff-1011c064dab0</t>
  </si>
  <si>
    <t>0010126-24</t>
  </si>
  <si>
    <t>43</t>
  </si>
  <si>
    <t>М-ОН 6, Д. 9</t>
  </si>
  <si>
    <t>1  раз в день</t>
  </si>
  <si>
    <t>e867d782-4d31-4b3b-8fca-541fba52dc22</t>
  </si>
  <si>
    <t>0010127-24</t>
  </si>
  <si>
    <t>44</t>
  </si>
  <si>
    <t>м- он 6, д. 11</t>
  </si>
  <si>
    <t>ddb702c2-ca0e-4c49-9330-6f1cfcb42de2</t>
  </si>
  <si>
    <t>0010128-24</t>
  </si>
  <si>
    <t>45</t>
  </si>
  <si>
    <t>м-он 7, д. 11</t>
  </si>
  <si>
    <t>a88537f7-0ce0-4e28-aa33-1ba0efacbc5c</t>
  </si>
  <si>
    <t>0010129-24</t>
  </si>
  <si>
    <t>46</t>
  </si>
  <si>
    <t>м-он 7, д.15</t>
  </si>
  <si>
    <t>74e1aeb7-e6c0-4406-878c-1ce5bae50772</t>
  </si>
  <si>
    <t>0010130-24</t>
  </si>
  <si>
    <t>47</t>
  </si>
  <si>
    <t>м-он 7, д.28А</t>
  </si>
  <si>
    <t>7038f7da-091c-4e21-a4d6-0208e59807f8</t>
  </si>
  <si>
    <t>0010131-24</t>
  </si>
  <si>
    <t>48</t>
  </si>
  <si>
    <t>ул. Назарова, д.24</t>
  </si>
  <si>
    <t>ООО УО "ПЛАНЕТА УЮТА"</t>
  </si>
  <si>
    <t>2443051640</t>
  </si>
  <si>
    <t>1202400015267</t>
  </si>
  <si>
    <t>aa2f078a-7285-4376-8a3e-1537d99ee685</t>
  </si>
  <si>
    <t>0010132-24</t>
  </si>
  <si>
    <t>49</t>
  </si>
  <si>
    <t>м-он 7, д.5</t>
  </si>
  <si>
    <t>c116d0fd-9aa1-49fc-b3f7-1a29b4f656ed</t>
  </si>
  <si>
    <t>0010133-24</t>
  </si>
  <si>
    <t>50</t>
  </si>
  <si>
    <t>М-ОН 8, Д.5</t>
  </si>
  <si>
    <t>ООО "УО ЖКХ - АЧИНСК"</t>
  </si>
  <si>
    <t>2443029323</t>
  </si>
  <si>
    <t>1062443028218</t>
  </si>
  <si>
    <t>05dbbeb5-be37-41c6-8a00-710ae4020e04</t>
  </si>
  <si>
    <t>0010134-24</t>
  </si>
  <si>
    <t>51</t>
  </si>
  <si>
    <t>м-он 8, д.1</t>
  </si>
  <si>
    <t>399118c3-acf5-42b7-8885-3eb2e303d659</t>
  </si>
  <si>
    <t>0010135-24</t>
  </si>
  <si>
    <t>52</t>
  </si>
  <si>
    <t>м-он 8, д.8</t>
  </si>
  <si>
    <t>a4c3261e-b5cf-4d4a-a5dc-405eba03e819</t>
  </si>
  <si>
    <t>0010136-24</t>
  </si>
  <si>
    <t>53</t>
  </si>
  <si>
    <t>м-он 8, д.11</t>
  </si>
  <si>
    <t>27d12191-248b-4137-8812-ed5ff4e8c0ea</t>
  </si>
  <si>
    <t>0010139-24</t>
  </si>
  <si>
    <t>56</t>
  </si>
  <si>
    <t>м-он 9, д.6</t>
  </si>
  <si>
    <t>68c3d962-d793-412a-9c34-69d3a4533193</t>
  </si>
  <si>
    <t>0010140-24</t>
  </si>
  <si>
    <t>57</t>
  </si>
  <si>
    <t>м-он 9, д. 7</t>
  </si>
  <si>
    <t>62517e91-6247-40f0-99f4-4d79961a6245</t>
  </si>
  <si>
    <t>0010141-24</t>
  </si>
  <si>
    <t>58</t>
  </si>
  <si>
    <t>м-он 9, д.28</t>
  </si>
  <si>
    <t>a5886d69-f7fe-4df3-8148-5156a4a8fee5</t>
  </si>
  <si>
    <t>0010142-24</t>
  </si>
  <si>
    <t>59</t>
  </si>
  <si>
    <t>м-он 9, д.44</t>
  </si>
  <si>
    <t>6f6aaa53-df5c-4dc8-a2ba-c3b82615b384</t>
  </si>
  <si>
    <t>0010143-24</t>
  </si>
  <si>
    <t>60</t>
  </si>
  <si>
    <t>м-он 9, д.46</t>
  </si>
  <si>
    <t>02ff1dd5-6b48-41a7-9fc4-c048860db4d4</t>
  </si>
  <si>
    <t>0010144-24</t>
  </si>
  <si>
    <t>62</t>
  </si>
  <si>
    <t>м-он Авиатор, д 10</t>
  </si>
  <si>
    <t>ООО "УК ЕССЕЙ"</t>
  </si>
  <si>
    <t>2443046537</t>
  </si>
  <si>
    <t>1152443001633</t>
  </si>
  <si>
    <t>672ead50-a66a-4094-8545-7a0193767ebb</t>
  </si>
  <si>
    <t>0010146-24</t>
  </si>
  <si>
    <t>63</t>
  </si>
  <si>
    <t>м- он Авиаторов, д. 16</t>
  </si>
  <si>
    <t>d2dc83d3-4bc1-47f5-8976-658d287a287e</t>
  </si>
  <si>
    <t>0010145-24</t>
  </si>
  <si>
    <t>64</t>
  </si>
  <si>
    <t>ул. Лазо, д.9</t>
  </si>
  <si>
    <t>dc540745-b05a-4068-b6fe-b10bb21b45e5</t>
  </si>
  <si>
    <t>0042010-24</t>
  </si>
  <si>
    <t>юр002</t>
  </si>
  <si>
    <t>ул. 5 Июля, стр 7Б/2</t>
  </si>
  <si>
    <t>ИП Егоров Олег Николаевич</t>
  </si>
  <si>
    <t>244300388706</t>
  </si>
  <si>
    <t>304244314800076</t>
  </si>
  <si>
    <t>По заявкам</t>
  </si>
  <si>
    <t>Совместно накопленные отходы, предназначенные для утилизации</t>
  </si>
  <si>
    <t>a1a625f3-3f74-495c-b2da-eb3ec140e106</t>
  </si>
  <si>
    <t>0042009-24</t>
  </si>
  <si>
    <t>юр001</t>
  </si>
  <si>
    <t>ул. 3-й Привокзальный микрорайон, стр 23А</t>
  </si>
  <si>
    <t>ИП Евдокимова Эльмира Якубовна</t>
  </si>
  <si>
    <t>244300142910</t>
  </si>
  <si>
    <t>304244318200141</t>
  </si>
  <si>
    <t>Совместно накопленные отходы, предназначенные для утилизации; Совместно накопленные отходы, предназначенные для утилизации</t>
  </si>
  <si>
    <t>59c6c86f-bb41-48b9-86ed-f5616335f507</t>
  </si>
  <si>
    <t>0010149-24</t>
  </si>
  <si>
    <t>67</t>
  </si>
  <si>
    <t>ул. Голубева, д. 24</t>
  </si>
  <si>
    <t>ООО УК "ЖИЛИЩНИК-АЧИНСК"</t>
  </si>
  <si>
    <t>2443053622</t>
  </si>
  <si>
    <t>1232400010292</t>
  </si>
  <si>
    <t>f7a382e7-3481-4c84-9a79-3766ddb8dae0</t>
  </si>
  <si>
    <t>0010150-24</t>
  </si>
  <si>
    <t>68</t>
  </si>
  <si>
    <t>ул. Давыдова, д.1</t>
  </si>
  <si>
    <t>52b4a6ba-6d78-4f5e-aa2f-f90e1e32348c</t>
  </si>
  <si>
    <t>0010154-24</t>
  </si>
  <si>
    <t>69</t>
  </si>
  <si>
    <t>01/08/2024</t>
  </si>
  <si>
    <t>ул. Дзержинского, д 47</t>
  </si>
  <si>
    <t>8d0a6411-48a4-4b41-b1a2-99ea722e9c8f</t>
  </si>
  <si>
    <t>0010160-24</t>
  </si>
  <si>
    <t>70</t>
  </si>
  <si>
    <t>ул. Дзержинского, д.15</t>
  </si>
  <si>
    <t>ООО УО "ЖТС"</t>
  </si>
  <si>
    <t>2443049256</t>
  </si>
  <si>
    <t>1172468051139</t>
  </si>
  <si>
    <t>d9beb9aa-3fa0-4898-964d-3d5966c3b997</t>
  </si>
  <si>
    <t>0010162-24</t>
  </si>
  <si>
    <t>71</t>
  </si>
  <si>
    <t>ул. Дзержинского, д. 39</t>
  </si>
  <si>
    <t>f997c9f6-e4f4-458a-b20d-d931f54a6910</t>
  </si>
  <si>
    <t>0010170-24</t>
  </si>
  <si>
    <t>73</t>
  </si>
  <si>
    <t>ул. Догаева,д 2</t>
  </si>
  <si>
    <t>e6c45356-58ba-4882-a6ee-2ce44e41e1cb</t>
  </si>
  <si>
    <t>0010173-24</t>
  </si>
  <si>
    <t>74</t>
  </si>
  <si>
    <t>ул. Зверева, д.8</t>
  </si>
  <si>
    <t>ffe313ea-5085-4398-b88d-1b711d897fe0</t>
  </si>
  <si>
    <t>0010238-24</t>
  </si>
  <si>
    <t>77</t>
  </si>
  <si>
    <t>ул. Калинина, д26</t>
  </si>
  <si>
    <t>19c789cc-4e20-4393-9f03-ca0304b2d882</t>
  </si>
  <si>
    <t>0010239-24</t>
  </si>
  <si>
    <t>78</t>
  </si>
  <si>
    <t>ул. Карла Маркса, д21А</t>
  </si>
  <si>
    <t>44edba52-41f3-4cbd-80b6-d633b31f2eff</t>
  </si>
  <si>
    <t>0010240-24</t>
  </si>
  <si>
    <t>79</t>
  </si>
  <si>
    <t>ул. Кирова, д.46</t>
  </si>
  <si>
    <t>040c15d1-6164-450b-ac52-871bc5e512fb</t>
  </si>
  <si>
    <t>0010241-24</t>
  </si>
  <si>
    <t>80</t>
  </si>
  <si>
    <t>ул. Кирова, д. 38</t>
  </si>
  <si>
    <t>1492e422-03b5-45e0-9baf-7ecc7b18031a</t>
  </si>
  <si>
    <t>0010242-24</t>
  </si>
  <si>
    <t>81</t>
  </si>
  <si>
    <t>ул. Кирова, д. 110</t>
  </si>
  <si>
    <t>0c3007d8-c2d2-4569-8d5d-3e574d7bb9e5</t>
  </si>
  <si>
    <t>0010244-24</t>
  </si>
  <si>
    <t>82</t>
  </si>
  <si>
    <t>ул. Кирова, д.85А</t>
  </si>
  <si>
    <t>8e902768-4949-46ec-b14b-a647f7c4546e</t>
  </si>
  <si>
    <t>0010245-24</t>
  </si>
  <si>
    <t>83</t>
  </si>
  <si>
    <t>ул. Кирова, д. 4</t>
  </si>
  <si>
    <t>63099a7f-8fe9-4dce-b674-ad38ab9a3bf4</t>
  </si>
  <si>
    <t>0010247-24</t>
  </si>
  <si>
    <t>84</t>
  </si>
  <si>
    <t>ул. Дружбы Народов, д. 2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</si>
  <si>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</si>
  <si>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</t>
  </si>
  <si>
    <t>c5304796-c478-4770-a09d-a9737603c2fd</t>
  </si>
  <si>
    <t>0010249-24</t>
  </si>
  <si>
    <t>85</t>
  </si>
  <si>
    <t>ЮВР, д.47А</t>
  </si>
  <si>
    <t>8b2731d9-3830-499d-8a78-00396de823ca</t>
  </si>
  <si>
    <t>0010251-24</t>
  </si>
  <si>
    <t>86</t>
  </si>
  <si>
    <t>ул. Коминтерна. д. 18</t>
  </si>
  <si>
    <t>6be1d6fe-97fd-4d00-bd95-78a94087841c</t>
  </si>
  <si>
    <t>0010252-24</t>
  </si>
  <si>
    <t>87</t>
  </si>
  <si>
    <t>ул. Коминтерна, д. 15</t>
  </si>
  <si>
    <t>вторник, пятница, воскресенье</t>
  </si>
  <si>
    <t>3d7de7cf-39bd-4a58-977e-64334c6a4782</t>
  </si>
  <si>
    <t>0010265-24</t>
  </si>
  <si>
    <t>88</t>
  </si>
  <si>
    <t>ул. Коминтерна, д. 32</t>
  </si>
  <si>
    <t>27a40b62-8916-4dce-947b-f6463e685439</t>
  </si>
  <si>
    <t>0010269-24</t>
  </si>
  <si>
    <t>91</t>
  </si>
  <si>
    <t>ул. Кравченко, д. 7</t>
  </si>
  <si>
    <t>d2c6f730-b7f8-41a1-8f9a-2d17a7069fb2</t>
  </si>
  <si>
    <t>0010271-24</t>
  </si>
  <si>
    <t>92</t>
  </si>
  <si>
    <t>ул. Культуры, д. 2</t>
  </si>
  <si>
    <t>bea09262-30c5-4b65-8d95-e7f946325794</t>
  </si>
  <si>
    <t>0010274-24</t>
  </si>
  <si>
    <t>93</t>
  </si>
  <si>
    <t>ул. Культуры, д. 4</t>
  </si>
  <si>
    <t>12b3b7f9-464d-4c05-9fd7-f49292ab02cb</t>
  </si>
  <si>
    <t>0010276-24</t>
  </si>
  <si>
    <t>94</t>
  </si>
  <si>
    <t>ул. Лебеденко, д. 16</t>
  </si>
  <si>
    <t>fa4581bb-a19b-4921-bbde-0d273cecbd9e</t>
  </si>
  <si>
    <t>0010280-24</t>
  </si>
  <si>
    <t>95</t>
  </si>
  <si>
    <t>ул. Ленина, д. 21</t>
  </si>
  <si>
    <t>aed594bb-ab0b-43f8-809c-c6daa2ad9214</t>
  </si>
  <si>
    <t>0010284-24</t>
  </si>
  <si>
    <t>97</t>
  </si>
  <si>
    <t>ул. Л. Толстого д 30</t>
  </si>
  <si>
    <t>ООО "ЭНКОМ"</t>
  </si>
  <si>
    <t>2443046294</t>
  </si>
  <si>
    <t>1152443001370</t>
  </si>
  <si>
    <t>b7f933ef-11eb-428b-a94b-c2b7709e61aa</t>
  </si>
  <si>
    <t>0010286-24</t>
  </si>
  <si>
    <t>98</t>
  </si>
  <si>
    <t>ул. Л. Толстого, д 55</t>
  </si>
  <si>
    <t>6de7b784-7f03-464c-b201-e0e7f4e4bfec</t>
  </si>
  <si>
    <t>0010402-24</t>
  </si>
  <si>
    <t>100</t>
  </si>
  <si>
    <t>ул. Маннкевича, д. 31</t>
  </si>
  <si>
    <t>534bc695-4739-40b2-a0cb-60cc99d254a2</t>
  </si>
  <si>
    <t>0010404-24</t>
  </si>
  <si>
    <t>101</t>
  </si>
  <si>
    <t>ул. Мира, д. 9</t>
  </si>
  <si>
    <t>3f4a54b0-154f-49cf-91ea-3f1318d581b9</t>
  </si>
  <si>
    <t>0010405-24</t>
  </si>
  <si>
    <t>102</t>
  </si>
  <si>
    <t>ул. Мира, д. 5</t>
  </si>
  <si>
    <t>26232912-023e-44f8-bcb5-ee3430a999cf</t>
  </si>
  <si>
    <t>0010409-24</t>
  </si>
  <si>
    <t>103</t>
  </si>
  <si>
    <t>ул. Привокзальная,д 7</t>
  </si>
  <si>
    <t>e6fbc91f-d08f-423c-84c4-82bdc9f7d0c1</t>
  </si>
  <si>
    <t>0010432-24</t>
  </si>
  <si>
    <t>104</t>
  </si>
  <si>
    <t>ул. Просвещения, д22</t>
  </si>
  <si>
    <t>da4efdfa-7336-4e4d-8b92-676719fc4e62</t>
  </si>
  <si>
    <t>0010434-24</t>
  </si>
  <si>
    <t>105</t>
  </si>
  <si>
    <t>ул. Просвещения, д. 26</t>
  </si>
  <si>
    <t>5da716bb-e915-4cba-a490-7dabdf984a85</t>
  </si>
  <si>
    <t>0010436-24</t>
  </si>
  <si>
    <t>106</t>
  </si>
  <si>
    <t>ул. Профсоюзная, д. 68</t>
  </si>
  <si>
    <t>be336da4-5957-449b-9d85-86a4b2cfb4ea</t>
  </si>
  <si>
    <t>0010438-24</t>
  </si>
  <si>
    <t>107</t>
  </si>
  <si>
    <t>ул. Строителей, д. 14</t>
  </si>
  <si>
    <t>46f17c1c-4df8-465b-a2e1-bf8c2de40007</t>
  </si>
  <si>
    <t>0010442-24</t>
  </si>
  <si>
    <t>108</t>
  </si>
  <si>
    <t>ул. Строителей, д 19</t>
  </si>
  <si>
    <t>1b57d48f-32ee-4b5f-9594-f42035ee0b60</t>
  </si>
  <si>
    <t>0010445-24</t>
  </si>
  <si>
    <t>109</t>
  </si>
  <si>
    <t>ул. Строителей, д 26</t>
  </si>
  <si>
    <t>2e1e00a6-b7c6-451b-95b2-4be81ea552d3</t>
  </si>
  <si>
    <t>0010447-24</t>
  </si>
  <si>
    <t>110</t>
  </si>
  <si>
    <t>ул. Фрунзе, д.7</t>
  </si>
  <si>
    <t>081db494-685b-4d6c-891e-82a1636142fc</t>
  </si>
  <si>
    <t>0011330-24</t>
  </si>
  <si>
    <t>111</t>
  </si>
  <si>
    <t>ул Чкалова, д. 16</t>
  </si>
  <si>
    <t>524bab45-0271-479c-a866-2211ee28b6f4</t>
  </si>
  <si>
    <t>0011331-24</t>
  </si>
  <si>
    <t>112</t>
  </si>
  <si>
    <t>ул. Чкалова, д 43</t>
  </si>
  <si>
    <t>f06e26fa-b29b-477f-b569-8f4de5de5adb</t>
  </si>
  <si>
    <t>0011333-24</t>
  </si>
  <si>
    <t>114</t>
  </si>
  <si>
    <t>ЮВР, д. 4</t>
  </si>
  <si>
    <t>42be4454-a4ef-4c3c-b4f2-f5af49083dc3</t>
  </si>
  <si>
    <t>0011334-24</t>
  </si>
  <si>
    <t>116</t>
  </si>
  <si>
    <t>ЮВР, д.8</t>
  </si>
  <si>
    <t>c2b45b79-e540-4daa-95b4-ee71b01c5750</t>
  </si>
  <si>
    <t>0011335-24</t>
  </si>
  <si>
    <t>117</t>
  </si>
  <si>
    <t>ЮВР, д. 10</t>
  </si>
  <si>
    <t>0,75; 1,1</t>
  </si>
  <si>
    <t>f2bf5529-646e-479c-9ba0-80a7440032ee</t>
  </si>
  <si>
    <t>0011336-24</t>
  </si>
  <si>
    <t>118</t>
  </si>
  <si>
    <t>ЮВР, д.13</t>
  </si>
  <si>
    <t>4164a237-2dbc-4151-9d36-44561fc756e5</t>
  </si>
  <si>
    <t>0011337-24</t>
  </si>
  <si>
    <t>119</t>
  </si>
  <si>
    <t>ЮВР, д. 19</t>
  </si>
  <si>
    <t>e80eebe1-7bc3-443a-99e7-6f415567e544</t>
  </si>
  <si>
    <t>0011338-24</t>
  </si>
  <si>
    <t>120</t>
  </si>
  <si>
    <t>ЮВР, д.20</t>
  </si>
  <si>
    <t>a4b573d8-bb12-497b-b157-3e2eb524b7e3</t>
  </si>
  <si>
    <t>0011340-24</t>
  </si>
  <si>
    <t>122</t>
  </si>
  <si>
    <t>ЮВР, д. 23</t>
  </si>
  <si>
    <t>c54f3c01-749b-4ed9-a9bb-410a70927cb0</t>
  </si>
  <si>
    <t>0011341-24</t>
  </si>
  <si>
    <t>123</t>
  </si>
  <si>
    <t>ЮВР, д. 26</t>
  </si>
  <si>
    <t>fffdc7d4-ce37-4467-bf60-309da9b25f8a</t>
  </si>
  <si>
    <t>0011342-24</t>
  </si>
  <si>
    <t>124</t>
  </si>
  <si>
    <t>ЮВР, д. 30</t>
  </si>
  <si>
    <t>8ea62dd4-8e08-41c3-8180-f854004d4f37</t>
  </si>
  <si>
    <t>0011343-24</t>
  </si>
  <si>
    <t>125</t>
  </si>
  <si>
    <t>ЮВР , д. 35</t>
  </si>
  <si>
    <t>4e8334a6-0fe9-4453-afcf-3e3f3210eac5</t>
  </si>
  <si>
    <t>0011344-24</t>
  </si>
  <si>
    <t>126</t>
  </si>
  <si>
    <t>ЮВР, д.37</t>
  </si>
  <si>
    <t>81550972-7ac7-4995-b54b-84fb76c87fb6</t>
  </si>
  <si>
    <t>0011345-24</t>
  </si>
  <si>
    <t>127</t>
  </si>
  <si>
    <t>ЮВР, д.40</t>
  </si>
  <si>
    <t>72ddafd4-a993-4031-8d7f-ceb4ffb938a9</t>
  </si>
  <si>
    <t>0011346-24</t>
  </si>
  <si>
    <t>128</t>
  </si>
  <si>
    <t>ЮВР, д. 51</t>
  </si>
  <si>
    <t>ca3e6aff-13ee-4a75-834d-79b02004c94d</t>
  </si>
  <si>
    <t>0011347-24</t>
  </si>
  <si>
    <t>129</t>
  </si>
  <si>
    <t>ЮВР, д. 56</t>
  </si>
  <si>
    <t>ff98cc32-f4fb-44a0-b09a-c94290a8271e</t>
  </si>
  <si>
    <t>0011348-24</t>
  </si>
  <si>
    <t>130</t>
  </si>
  <si>
    <t>ЮВР, д.60</t>
  </si>
  <si>
    <t>abfa7d49-c0f1-4ce1-bc0d-55f3d1fb6286</t>
  </si>
  <si>
    <t>0011349-24</t>
  </si>
  <si>
    <t>131</t>
  </si>
  <si>
    <t>ЮВР, д. МПС 2</t>
  </si>
  <si>
    <t>2a1c3bd4-43a1-4d68-8dbe-8549b4e16fc3</t>
  </si>
  <si>
    <t>0011350-24</t>
  </si>
  <si>
    <t>132</t>
  </si>
  <si>
    <t>Южная Промзона, квартал 1, 10Б</t>
  </si>
  <si>
    <t>d01a40b4-3e2f-41f6-b2d2-3d4ed4dc7a7d</t>
  </si>
  <si>
    <t>0011351-24</t>
  </si>
  <si>
    <t>133</t>
  </si>
  <si>
    <t>кв-л Политехникум, д.8</t>
  </si>
  <si>
    <t>3d4a146c-318e-4484-aa83-b9da3724bae4</t>
  </si>
  <si>
    <t>0011415-24</t>
  </si>
  <si>
    <t>134</t>
  </si>
  <si>
    <t>ул. 1-я Сибирская, д. 19</t>
  </si>
  <si>
    <t>1 раз в день, понедельник, среда, пятница</t>
  </si>
  <si>
    <t>6a8b0801-fa33-4b60-b51b-41fcef4e1d62</t>
  </si>
  <si>
    <t>0011417-24</t>
  </si>
  <si>
    <t>135</t>
  </si>
  <si>
    <t>ул. 40 лет ВЛКСМ, д.1</t>
  </si>
  <si>
    <t>вторник, пятница</t>
  </si>
  <si>
    <t>2914f922-d2e0-467a-a847-8c7d88125f68</t>
  </si>
  <si>
    <t>0011466-24</t>
  </si>
  <si>
    <t>136</t>
  </si>
  <si>
    <t>ул. Высокогорная, д. 1</t>
  </si>
  <si>
    <t>1,2,3,4,5- вторник, пятница</t>
  </si>
  <si>
    <t>d68efd2a-a5c0-450e-95b3-4bc11165b154</t>
  </si>
  <si>
    <t>0011469-24</t>
  </si>
  <si>
    <t>137</t>
  </si>
  <si>
    <t>ул. Высокогорная, д .11</t>
  </si>
  <si>
    <t>1,2,3,4,5- вторник, суббота</t>
  </si>
  <si>
    <t>8d1a0e75-3adf-45b7-96bb-dc9903ebf9db</t>
  </si>
  <si>
    <t>0011473-24</t>
  </si>
  <si>
    <t>138</t>
  </si>
  <si>
    <t>ул. Комсомольская, д.25</t>
  </si>
  <si>
    <t>1 раз  вдень</t>
  </si>
  <si>
    <t>59a096a2-81af-49b4-b73a-b3938d55d015</t>
  </si>
  <si>
    <t>0011476-24</t>
  </si>
  <si>
    <t>139</t>
  </si>
  <si>
    <t>ул. Красного Октября, д.16</t>
  </si>
  <si>
    <t>вторник, четверг, суббота</t>
  </si>
  <si>
    <t>779bb22a-5aab-4f62-bac2-0f4a53e6f477</t>
  </si>
  <si>
    <t>0011479-24</t>
  </si>
  <si>
    <t>140</t>
  </si>
  <si>
    <t>ул. Красного Октября, д. 28</t>
  </si>
  <si>
    <t>8468c18e-3ce9-4b93-aed7-f3e88bfd1ab1</t>
  </si>
  <si>
    <t>0011484-24</t>
  </si>
  <si>
    <t>141</t>
  </si>
  <si>
    <t>01.0.8.2024</t>
  </si>
  <si>
    <t>ул. Красного Пожарника, д. 6</t>
  </si>
  <si>
    <t>895eec0c-f127-4e7d-b998-7558b4fdfcc6</t>
  </si>
  <si>
    <t>0011486-24</t>
  </si>
  <si>
    <t>142</t>
  </si>
  <si>
    <t>ул. Красноярская, д. 17</t>
  </si>
  <si>
    <t>вторник, четверг, воскресенье</t>
  </si>
  <si>
    <t>b8701e70-7b37-4790-a5c8-f690c137c106</t>
  </si>
  <si>
    <t>0011491-24</t>
  </si>
  <si>
    <t>143</t>
  </si>
  <si>
    <t>ул. Крупской, д.33</t>
  </si>
  <si>
    <t>69c3b16a-44d1-49cb-a9aa-798ab532e832</t>
  </si>
  <si>
    <t>0011493-24</t>
  </si>
  <si>
    <t>144</t>
  </si>
  <si>
    <t>ул. Ленина, д.25</t>
  </si>
  <si>
    <t>5b2c916b-1137-426f-96e0-5a18b2144529</t>
  </si>
  <si>
    <t>0011496-24</t>
  </si>
  <si>
    <t>145</t>
  </si>
  <si>
    <t>ул. Ленина, д. 30</t>
  </si>
  <si>
    <t>8b783ee0-b4d9-4d06-8d9e-af28325f91e2</t>
  </si>
  <si>
    <t>0011502-24</t>
  </si>
  <si>
    <t>146</t>
  </si>
  <si>
    <t>ул. Ленина, д 49</t>
  </si>
  <si>
    <t>3e31dff7-fde4-41a5-9893-a1ad60db209d</t>
  </si>
  <si>
    <t>0011504-24</t>
  </si>
  <si>
    <t>147</t>
  </si>
  <si>
    <t>ул. Ленина, д. 57</t>
  </si>
  <si>
    <t>91455b20-dcf0-48aa-a940-b1d5d649b16c</t>
  </si>
  <si>
    <t>0011506-24</t>
  </si>
  <si>
    <t>148</t>
  </si>
  <si>
    <t>ул. Ленина, д 78</t>
  </si>
  <si>
    <t>e183adc7-5849-4e42-9d8c-190e08bc485b</t>
  </si>
  <si>
    <t>0011507-24</t>
  </si>
  <si>
    <t>149</t>
  </si>
  <si>
    <t>ул. Партизанская,д . 12</t>
  </si>
  <si>
    <t>087f81a0-41e1-418b-97e5-720eb9f0b497</t>
  </si>
  <si>
    <t>0011509-24</t>
  </si>
  <si>
    <t>150</t>
  </si>
  <si>
    <t>ул. Партизанская, д. 4</t>
  </si>
  <si>
    <t>38506b91-d9ac-493f-bc61-15c1940e3ccf</t>
  </si>
  <si>
    <t>0011512-24</t>
  </si>
  <si>
    <t>151</t>
  </si>
  <si>
    <t>ул. Партизанская, д.37</t>
  </si>
  <si>
    <t>19435366-581b-4541-a65c-b290c7d9913b</t>
  </si>
  <si>
    <t>0011514-24</t>
  </si>
  <si>
    <t>152</t>
  </si>
  <si>
    <t>ул. Победы,д 11</t>
  </si>
  <si>
    <t>четверг, восктесенье</t>
  </si>
  <si>
    <t>55795257-f800-4764-8c6f-4eee29003426</t>
  </si>
  <si>
    <t>0011518-24</t>
  </si>
  <si>
    <t>153</t>
  </si>
  <si>
    <t>ул. Профсоюзная, д. 6А</t>
  </si>
  <si>
    <t>e580ffec-cd82-43cd-8b10-6d2592bf33a9</t>
  </si>
  <si>
    <t>0011540-24</t>
  </si>
  <si>
    <t>154</t>
  </si>
  <si>
    <t>ул. Профсоюзная, д. 12</t>
  </si>
  <si>
    <t>fd23bc3c-383f-4536-b045-43025c1eca53</t>
  </si>
  <si>
    <t>0011542-24</t>
  </si>
  <si>
    <t>155</t>
  </si>
  <si>
    <t>ул. Профсоюзная, д. 17</t>
  </si>
  <si>
    <t>fc39504b-a005-4689-86aa-76ecf00ba453</t>
  </si>
  <si>
    <t>0011546-24</t>
  </si>
  <si>
    <t>156</t>
  </si>
  <si>
    <t>ул. Пузановой, д .19</t>
  </si>
  <si>
    <t>4f476858-52d1-446f-a50a-acc4fd77ac34</t>
  </si>
  <si>
    <t>0011601-24</t>
  </si>
  <si>
    <t>157</t>
  </si>
  <si>
    <t>ул. Пузановой, д. 24</t>
  </si>
  <si>
    <t>eff7e1ce-57f7-493e-8063-2ba390e812b5</t>
  </si>
  <si>
    <t>0011902-24</t>
  </si>
  <si>
    <t>158</t>
  </si>
  <si>
    <t>ул. Пузановой, д. 29</t>
  </si>
  <si>
    <t>75d2de6a-cd55-4e67-973d-78433853a65c</t>
  </si>
  <si>
    <t>0011905-24</t>
  </si>
  <si>
    <t>159</t>
  </si>
  <si>
    <t>ул. Революции,д .14</t>
  </si>
  <si>
    <t>7e82482c-b492-4ece-82da-2d09825dc52d</t>
  </si>
  <si>
    <t>0011908-24</t>
  </si>
  <si>
    <t>160</t>
  </si>
  <si>
    <t>ул. Революции, д. 20</t>
  </si>
  <si>
    <t>33a9c3be-adb5-4611-8a22-14105144be13</t>
  </si>
  <si>
    <t>0011923-24</t>
  </si>
  <si>
    <t>161</t>
  </si>
  <si>
    <t>562a4918-bf35-4bb8-b425-d02f61d799e9</t>
  </si>
  <si>
    <t>0011930-24</t>
  </si>
  <si>
    <t>162</t>
  </si>
  <si>
    <t xml:space="preserve">ул. Розы Люксембург, д. 67 </t>
  </si>
  <si>
    <t>34c4293f-4832-45a8-9278-eb7660a31a09</t>
  </si>
  <si>
    <t>0011939-24</t>
  </si>
  <si>
    <t>163</t>
  </si>
  <si>
    <t>ул. Слободка, д. 16</t>
  </si>
  <si>
    <t>четверг, воскресенье</t>
  </si>
  <si>
    <t>326d3f12-af6a-4aca-91d1-71f4ee82cce2</t>
  </si>
  <si>
    <t>0012953-24</t>
  </si>
  <si>
    <t>164</t>
  </si>
  <si>
    <t>ул. Слободчикова, д.17</t>
  </si>
  <si>
    <t>abf92941-9916-4d3a-946b-fd7dad7c1a2f</t>
  </si>
  <si>
    <t>0012955-24</t>
  </si>
  <si>
    <t>166</t>
  </si>
  <si>
    <t>ул. Слободчикова, д. 11</t>
  </si>
  <si>
    <t>d9eae0e9-e56e-4934-a74b-7bbdd488e944</t>
  </si>
  <si>
    <t>0012957-24</t>
  </si>
  <si>
    <t>168</t>
  </si>
  <si>
    <t>ул. Советская, д. 15</t>
  </si>
  <si>
    <t>b4b0dad3-b2f2-4fe9-bf60-6da689200055</t>
  </si>
  <si>
    <t>0012958-24</t>
  </si>
  <si>
    <t>169</t>
  </si>
  <si>
    <t>ул. Советская, д.17</t>
  </si>
  <si>
    <t>17778213-4f4a-47fc-bf87-3954e98b1660</t>
  </si>
  <si>
    <t>0012959-24</t>
  </si>
  <si>
    <t>170</t>
  </si>
  <si>
    <t>ул. Советская, д.19</t>
  </si>
  <si>
    <t>четверг, восскресенье</t>
  </si>
  <si>
    <t>c96275b5-10cb-4643-a07e-e497e0c61360</t>
  </si>
  <si>
    <t>0012960-24</t>
  </si>
  <si>
    <t>176</t>
  </si>
  <si>
    <t>ул. Советская, д 21</t>
  </si>
  <si>
    <t>e551b347-6cb0-4197-b06a-5dac63da36e3</t>
  </si>
  <si>
    <t>0012961-24</t>
  </si>
  <si>
    <t>172</t>
  </si>
  <si>
    <t>ул. Тургеньева. д.12</t>
  </si>
  <si>
    <t>ce972d0f-cb8d-4113-9171-39019e4b1c61</t>
  </si>
  <si>
    <t>0012962-24</t>
  </si>
  <si>
    <t>173</t>
  </si>
  <si>
    <t>ул. Урицкого, д. 24</t>
  </si>
  <si>
    <t>8e5decb4-91bb-4daf-90be-92d0841370e2</t>
  </si>
  <si>
    <t>0012963-24</t>
  </si>
  <si>
    <t>174</t>
  </si>
  <si>
    <t>ул. Урицкого,д.25</t>
  </si>
  <si>
    <t>fea0310b-43bf-4e4b-abe3-acfe69fa45a5</t>
  </si>
  <si>
    <t>0012964-24</t>
  </si>
  <si>
    <t>175</t>
  </si>
  <si>
    <t>ул. Чернявского, д. 53</t>
  </si>
  <si>
    <t>cef55735-a6cd-4a35-b8f3-7e02d4ca4ff1</t>
  </si>
  <si>
    <t>0012965-24</t>
  </si>
  <si>
    <t>ул. Шевченко, д. 11</t>
  </si>
  <si>
    <t>8dbab36f-df23-4086-820e-58e5ffbc2487</t>
  </si>
  <si>
    <t>0012966-24</t>
  </si>
  <si>
    <t>177</t>
  </si>
  <si>
    <t>ул. Шевченко, д. 7</t>
  </si>
  <si>
    <t>d197aa48-86ab-4182-a30f-a780dc2e7a95</t>
  </si>
  <si>
    <t>0012967-24</t>
  </si>
  <si>
    <t>178</t>
  </si>
  <si>
    <t>ул. Щетикина, д. 38</t>
  </si>
  <si>
    <t>3- пятница</t>
  </si>
  <si>
    <t>6ac998e2-efd9-481a-b100-90ccc2b1af8b</t>
  </si>
  <si>
    <t>0012968-24</t>
  </si>
  <si>
    <t>179</t>
  </si>
  <si>
    <t>ул. Элеваторная, д. 11</t>
  </si>
  <si>
    <t>каждую субботу</t>
  </si>
  <si>
    <t>be211563-fc93-472a-a20f-f1b53f929752</t>
  </si>
  <si>
    <t>0012969-24</t>
  </si>
  <si>
    <t>180</t>
  </si>
  <si>
    <t>ул. Привокзальная, д. 36</t>
  </si>
  <si>
    <t>6f4b339a-0e57-4dec-9bc0-1dcfca5de489</t>
  </si>
  <si>
    <t>0012971-24</t>
  </si>
  <si>
    <t>182</t>
  </si>
  <si>
    <t>ул. Привокзальная, д.4</t>
  </si>
  <si>
    <t>363cc805-b6ab-4d7e-98c8-90d07e8b7fe8</t>
  </si>
  <si>
    <t>0012972-24</t>
  </si>
  <si>
    <t>183</t>
  </si>
  <si>
    <t>ул. Просвещения, д. 37</t>
  </si>
  <si>
    <t>f540213c-2afe-4a42-bfbb-06bb81c3cceb</t>
  </si>
  <si>
    <t>0012973-24</t>
  </si>
  <si>
    <t>184</t>
  </si>
  <si>
    <t>ул. Просвещение, д. 32</t>
  </si>
  <si>
    <t>de033db3-f566-4820-91c1-b555853b482b</t>
  </si>
  <si>
    <t>0012974-24</t>
  </si>
  <si>
    <t>185</t>
  </si>
  <si>
    <t>ул. Профсоюзная, д. 7</t>
  </si>
  <si>
    <t>6e5b2064-0bd3-4a56-9e53-a2086c8d268e</t>
  </si>
  <si>
    <t>0012975-24</t>
  </si>
  <si>
    <t>186</t>
  </si>
  <si>
    <t>ул. 1-я Западная, д. 2</t>
  </si>
  <si>
    <t>понедельник, среда, пятница, воскресенье</t>
  </si>
  <si>
    <t>456f29d4-c965-4b24-898e-dc63753f3122</t>
  </si>
  <si>
    <t>0012976-24</t>
  </si>
  <si>
    <t>187</t>
  </si>
  <si>
    <t>ул. Целинная, д 6</t>
  </si>
  <si>
    <t>каждое воскресенье</t>
  </si>
  <si>
    <t>348eab21-b217-4553-b1e8-3149e84221b3</t>
  </si>
  <si>
    <t>0012977-24</t>
  </si>
  <si>
    <t>188</t>
  </si>
  <si>
    <t>ул. Молодежная, д. 2</t>
  </si>
  <si>
    <t>ef8a9488-0d75-4400-8542-4165c68161ff</t>
  </si>
  <si>
    <t>0012978-24</t>
  </si>
  <si>
    <t>189</t>
  </si>
  <si>
    <t>ул. Куйбышева, д. 18</t>
  </si>
  <si>
    <t>2b387fc4-1cfb-4738-b2dd-a01670d8d775</t>
  </si>
  <si>
    <t>0015125-24</t>
  </si>
  <si>
    <t>191</t>
  </si>
  <si>
    <t>ул. Шахтерская, д 65</t>
  </si>
  <si>
    <t>понедельник, четверг, суббота</t>
  </si>
  <si>
    <t>d443ba1d-d102-4be6-b058-97d760a1861b</t>
  </si>
  <si>
    <t>0015128-24</t>
  </si>
  <si>
    <t>192</t>
  </si>
  <si>
    <t>ул. Шахтерская, д. 57</t>
  </si>
  <si>
    <t>67e0cf22-8302-431f-90e2-b89cfd3c98ee</t>
  </si>
  <si>
    <t>0015130-24</t>
  </si>
  <si>
    <t>193</t>
  </si>
  <si>
    <t>ул. Перевальная, д.38</t>
  </si>
  <si>
    <t>b01d3bf3-4404-4120-8d6a-4a652edd4ce1</t>
  </si>
  <si>
    <t>0015132-24</t>
  </si>
  <si>
    <t>194</t>
  </si>
  <si>
    <t>пер. Ягодный, д.2</t>
  </si>
  <si>
    <t>785b434f-1649-4ac1-a5c4-22f47a4c0f38</t>
  </si>
  <si>
    <t>0015134-24</t>
  </si>
  <si>
    <t>195</t>
  </si>
  <si>
    <t>ул. Розы Люксембург, д.53</t>
  </si>
  <si>
    <t>e80ece1d-5538-43df-a369-d6e3f80fd2ce</t>
  </si>
  <si>
    <t>0015136-24</t>
  </si>
  <si>
    <t>196</t>
  </si>
  <si>
    <t>ул. Розы Люксембург, д.63</t>
  </si>
  <si>
    <t>понедельник, четверг. суббота</t>
  </si>
  <si>
    <t>f1298bd9-fdf8-4831-86a0-06133c0c0252</t>
  </si>
  <si>
    <t>0015138-24</t>
  </si>
  <si>
    <t>197</t>
  </si>
  <si>
    <t>ул. Розы Люксембург, д.67</t>
  </si>
  <si>
    <t>68f5bb05-560a-4d8b-be7a-572edccaa61b</t>
  </si>
  <si>
    <t>0015147-24</t>
  </si>
  <si>
    <t>198</t>
  </si>
  <si>
    <t>ул. Розы Люксембург, д.76</t>
  </si>
  <si>
    <t>05b00435-ad2b-41de-9c6d-8542d2540522</t>
  </si>
  <si>
    <t>0015150-24</t>
  </si>
  <si>
    <t>201</t>
  </si>
  <si>
    <t>пер. 2-ой Овражный, д.1</t>
  </si>
  <si>
    <t>3974f660-49cd-432a-bf42-43774b3f9339</t>
  </si>
  <si>
    <t>0015152-24</t>
  </si>
  <si>
    <t>202</t>
  </si>
  <si>
    <t>ул. Солнечная, д.42</t>
  </si>
  <si>
    <t>ec5745bc-bf01-44e7-b520-59f56aebbafa</t>
  </si>
  <si>
    <t>0015155-24</t>
  </si>
  <si>
    <t>203</t>
  </si>
  <si>
    <t>ул. Купцова, д.6</t>
  </si>
  <si>
    <t>1cff3d50-36f2-47d1-974e-a50fc4832fb2</t>
  </si>
  <si>
    <t>0015158-24</t>
  </si>
  <si>
    <t>204</t>
  </si>
  <si>
    <t>ул. 1-я Пригородная, д.2</t>
  </si>
  <si>
    <t>19cf4b1c-8089-4d44-a5fe-2ca3894d3d4d</t>
  </si>
  <si>
    <t>0015162-24</t>
  </si>
  <si>
    <t>205</t>
  </si>
  <si>
    <t>ул. Кирова, д. 5А</t>
  </si>
  <si>
    <t>8a743e39-60dd-47f2-9d9a-d6855ba8e7e7</t>
  </si>
  <si>
    <t>0015164-24</t>
  </si>
  <si>
    <t>206</t>
  </si>
  <si>
    <t>ул. 1-я Карьерная, д. 3</t>
  </si>
  <si>
    <t>суббота</t>
  </si>
  <si>
    <t>4840e756-895f-4cfa-b943-d194645b7613</t>
  </si>
  <si>
    <t>0015168-24</t>
  </si>
  <si>
    <t>207</t>
  </si>
  <si>
    <t>ул. Водопроводная, д 6а</t>
  </si>
  <si>
    <t>d406c4da-174f-49c5-83df-57882e2e51c3</t>
  </si>
  <si>
    <t>0015172-24</t>
  </si>
  <si>
    <t>208</t>
  </si>
  <si>
    <t>ул. 2-я Западная, д. 2</t>
  </si>
  <si>
    <t>0ff76f3e-00e2-4edf-8d22-d3a556d7b256</t>
  </si>
  <si>
    <t>0015175-24</t>
  </si>
  <si>
    <t>209</t>
  </si>
  <si>
    <t>м-он 9, д.2</t>
  </si>
  <si>
    <t>afac0333-6c02-494c-8c28-3fee9491deb1</t>
  </si>
  <si>
    <t>0015177-24</t>
  </si>
  <si>
    <t>210</t>
  </si>
  <si>
    <t>ул. Слободки, д. 28</t>
  </si>
  <si>
    <t>1c2713d4-960b-4133-95c0-ddf78d6c3936</t>
  </si>
  <si>
    <t>0015180-24</t>
  </si>
  <si>
    <t>212</t>
  </si>
  <si>
    <t>ул. Ачинска, д.15</t>
  </si>
  <si>
    <t>1 раз  в неделю</t>
  </si>
  <si>
    <t>0b4f4b47-c2fb-4ff8-95d0-7565d2a2e339</t>
  </si>
  <si>
    <t>0015182-24</t>
  </si>
  <si>
    <t>213</t>
  </si>
  <si>
    <t>ул. Советская, д. 2</t>
  </si>
  <si>
    <t>dc59b675-6431-44ad-82de-2b3ce34ba5e6</t>
  </si>
  <si>
    <t>0015184-24</t>
  </si>
  <si>
    <t>214</t>
  </si>
  <si>
    <t>ул. Партизанская, д.28</t>
  </si>
  <si>
    <t>f8f50e3d-fe53-48d0-b8c4-bba1a73c4fba</t>
  </si>
  <si>
    <t>0015187-24</t>
  </si>
  <si>
    <t>215</t>
  </si>
  <si>
    <t>ул. Метоллургов, д. 45</t>
  </si>
  <si>
    <t>8; 8</t>
  </si>
  <si>
    <t>4940b4c7-90e3-4b4d-ab69-29b23e2fff48</t>
  </si>
  <si>
    <t>0015189-24</t>
  </si>
  <si>
    <t>216</t>
  </si>
  <si>
    <t>ул. Короленко, д 30</t>
  </si>
  <si>
    <t>03a669fc-4896-400e-9a30-6f036ea042a5</t>
  </si>
  <si>
    <t>0015194-24</t>
  </si>
  <si>
    <t>218</t>
  </si>
  <si>
    <t>ул. Победы/ ул. Центральная</t>
  </si>
  <si>
    <t>2 раза в неделю</t>
  </si>
  <si>
    <t>8; 8; 8</t>
  </si>
  <si>
    <t>2d10dfd4-b70a-4575-8c66-88268b313ab1</t>
  </si>
  <si>
    <t>0015196-24</t>
  </si>
  <si>
    <t>219</t>
  </si>
  <si>
    <t>ул. Манкевича, д.20</t>
  </si>
  <si>
    <t>03cc7b4e-22d9-4940-9512-28ca2736a40a</t>
  </si>
  <si>
    <t>0015197-24</t>
  </si>
  <si>
    <t>220</t>
  </si>
  <si>
    <t>ул. Комсомольская .д.16</t>
  </si>
  <si>
    <t>a2b0b718-6137-41ae-9b47-470035951a52</t>
  </si>
  <si>
    <t>0015192-24</t>
  </si>
  <si>
    <t>217</t>
  </si>
  <si>
    <t>ул. Победы, д.49</t>
  </si>
  <si>
    <t>e831ac62-c1e4-4429-877d-5267263e49e7</t>
  </si>
  <si>
    <t>0041469-24</t>
  </si>
  <si>
    <t>221</t>
  </si>
  <si>
    <t>ул.Фрунзе., д 7</t>
  </si>
  <si>
    <t>Плитка</t>
  </si>
  <si>
    <t>dd29dfb4-f9ba-435c-8cae-05d7dbf5ac97</t>
  </si>
  <si>
    <t>0015201-24</t>
  </si>
  <si>
    <t>222</t>
  </si>
  <si>
    <t>6 км жд дороги Ачинск-Абакан</t>
  </si>
  <si>
    <t>f7d26544-603e-4065-963e-b62880e075d6</t>
  </si>
  <si>
    <t>0041468-24</t>
  </si>
  <si>
    <t>223</t>
  </si>
  <si>
    <t>ул. Восточная ( Кладбище Мазульское)</t>
  </si>
  <si>
    <t>73959b65-0d78-42c1-ac6f-79bfe7e959b3</t>
  </si>
  <si>
    <t>0016290-24</t>
  </si>
  <si>
    <t>224</t>
  </si>
  <si>
    <t>ул. Короленко, д.40</t>
  </si>
  <si>
    <t>955c2d73-b219-476d-800e-d51fe8ac0328</t>
  </si>
  <si>
    <t>0015204-24</t>
  </si>
  <si>
    <t>225</t>
  </si>
  <si>
    <t>ул. Алтайская, д. 65</t>
  </si>
  <si>
    <t>163311e1-870d-48cf-9e9c-408279000dd9</t>
  </si>
  <si>
    <t>0016291-24</t>
  </si>
  <si>
    <t>226</t>
  </si>
  <si>
    <t>ул. Чкалова, д. 39Д</t>
  </si>
  <si>
    <t>7d473855-8ffc-41b6-9982-3cc443668105</t>
  </si>
  <si>
    <t>0016292-24</t>
  </si>
  <si>
    <t>227</t>
  </si>
  <si>
    <t>ул. Короленко. д.37</t>
  </si>
  <si>
    <t>7c2ca2ca-7808-49e0-80e6-399659e9c268</t>
  </si>
  <si>
    <t>0016293-24</t>
  </si>
  <si>
    <t>228</t>
  </si>
  <si>
    <t>ул. Карьерная, д.15</t>
  </si>
  <si>
    <t>ac1b1dd1-9218-42c1-96d6-83f2838cca33</t>
  </si>
  <si>
    <t>0016294-24</t>
  </si>
  <si>
    <t>229</t>
  </si>
  <si>
    <t>ул. Крестина, д.4</t>
  </si>
  <si>
    <t>cf966bdd-3518-49ca-bc8c-27c733eb7bfb</t>
  </si>
  <si>
    <t>0016295-24</t>
  </si>
  <si>
    <t>230</t>
  </si>
  <si>
    <t>ул, Верозубовой, д 25</t>
  </si>
  <si>
    <t>понедельник, среда, пятница. воскресенье</t>
  </si>
  <si>
    <t>e509c20b-d23f-401c-83dd-d5b1376118ed</t>
  </si>
  <si>
    <t>0016296-24</t>
  </si>
  <si>
    <t>231</t>
  </si>
  <si>
    <t>ул. Крестина, д21</t>
  </si>
  <si>
    <t>53e34010-ffb0-45f7-891a-b5171cd181ae</t>
  </si>
  <si>
    <t>0016297-24</t>
  </si>
  <si>
    <t>232</t>
  </si>
  <si>
    <t>ул. Мамаевых, д. 119</t>
  </si>
  <si>
    <t>e8f525da-fadc-4cc5-badf-43c092e0c5cb</t>
  </si>
  <si>
    <t>0016299-24</t>
  </si>
  <si>
    <t>233</t>
  </si>
  <si>
    <t>ул. Мамаевых, д. 108</t>
  </si>
  <si>
    <t>0cab5883-b8d6-47b5-aeb1-0aa3e7d563ad</t>
  </si>
  <si>
    <t>0016300-24</t>
  </si>
  <si>
    <t>234</t>
  </si>
  <si>
    <t>ул. Юго-Восточная, д. 45</t>
  </si>
  <si>
    <t>3dbb8f6a-02fc-46bb-b909-1b34f1104881</t>
  </si>
  <si>
    <t>0016301-24</t>
  </si>
  <si>
    <t>235</t>
  </si>
  <si>
    <t>ул. 3-я Мазульская, д. 23</t>
  </si>
  <si>
    <t>d5b9d770-d22c-4f0e-b2e2-1fcd00a21450</t>
  </si>
  <si>
    <t>0016302-24</t>
  </si>
  <si>
    <t>236</t>
  </si>
  <si>
    <t>ул. 2- я Мазульская, д.30</t>
  </si>
  <si>
    <t>315b7ea2-7508-4e51-9094-47aae818513d</t>
  </si>
  <si>
    <t>0016303-24</t>
  </si>
  <si>
    <t>237</t>
  </si>
  <si>
    <t>уд. 1-я Мазульская, д.67</t>
  </si>
  <si>
    <t>40dfded0-5ce3-4552-84e8-0e9c893a1cc5</t>
  </si>
  <si>
    <t>0016304-24</t>
  </si>
  <si>
    <t>238</t>
  </si>
  <si>
    <t>ул. 1-я Мазульская, д.36</t>
  </si>
  <si>
    <t>cc3dfd87-57c9-43d2-9f62-a219d83e3b36</t>
  </si>
  <si>
    <t>0016305-24</t>
  </si>
  <si>
    <t>239</t>
  </si>
  <si>
    <t>ул. Новосточная, д.2</t>
  </si>
  <si>
    <t>81248647-26c3-475b-b12d-2f81ba5adfa7</t>
  </si>
  <si>
    <t>0016306-24</t>
  </si>
  <si>
    <t>240</t>
  </si>
  <si>
    <t>ул. Восточная, д30</t>
  </si>
  <si>
    <t>545650be-3811-4285-b93e-7de1b75ca128</t>
  </si>
  <si>
    <t>0016307-24</t>
  </si>
  <si>
    <t>241</t>
  </si>
  <si>
    <t>ул. 2-я Карьерная, д.2</t>
  </si>
  <si>
    <t>0b7bddbc-a659-4254-a272-d68c8c1f0d48</t>
  </si>
  <si>
    <t>0016308-24</t>
  </si>
  <si>
    <t>243</t>
  </si>
  <si>
    <t>ул. Юговосточная, д11</t>
  </si>
  <si>
    <t>ddf6a025-ab7e-4655-b2f4-95da81321040</t>
  </si>
  <si>
    <t>0016309-24</t>
  </si>
  <si>
    <t>244</t>
  </si>
  <si>
    <t>пер. 2-й Овражный,</t>
  </si>
  <si>
    <t>8783a2a8-657f-4423-8519-72095debc92d</t>
  </si>
  <si>
    <t>0016310-24</t>
  </si>
  <si>
    <t>245</t>
  </si>
  <si>
    <t>пер. Овражный, д. 45</t>
  </si>
  <si>
    <t>1f8e0de5-928b-4bc1-b122-0ec20b3e2a3a</t>
  </si>
  <si>
    <t>0016311-24</t>
  </si>
  <si>
    <t>246</t>
  </si>
  <si>
    <t>пер. Овражный, д 15А</t>
  </si>
  <si>
    <t>0bf84844-5d33-422c-8f1e-5dc189aef1a5</t>
  </si>
  <si>
    <t>0016312-24</t>
  </si>
  <si>
    <t>247</t>
  </si>
  <si>
    <t>ул. 1-я Мазульская, д. 21</t>
  </si>
  <si>
    <t>07cc98b9-47ce-4319-90ea-51db24c0d2a9</t>
  </si>
  <si>
    <t>0016313-24</t>
  </si>
  <si>
    <t>248</t>
  </si>
  <si>
    <t>ул. Песочная, д. 12</t>
  </si>
  <si>
    <t>efbed071-2a1c-4b4e-b954-10a08480b816</t>
  </si>
  <si>
    <t>0016314-24</t>
  </si>
  <si>
    <t>249</t>
  </si>
  <si>
    <t>ул. 30 лет ВЛКСМ, д1</t>
  </si>
  <si>
    <t>2ff3cea9-b5da-4d83-9dba-161d9459ada2</t>
  </si>
  <si>
    <t>0016315-24</t>
  </si>
  <si>
    <t>250</t>
  </si>
  <si>
    <t>ул. Новопристанская, стр 2</t>
  </si>
  <si>
    <t>dffe3f62-8374-455a-bf38-f6f2e48e9cf4</t>
  </si>
  <si>
    <t>0016316-24</t>
  </si>
  <si>
    <t>251</t>
  </si>
  <si>
    <t>ул. 2-я Боготольская, д12</t>
  </si>
  <si>
    <t>cff3d263-58da-4df9-951e-4f42de2cf526</t>
  </si>
  <si>
    <t>0016317-24</t>
  </si>
  <si>
    <t>252</t>
  </si>
  <si>
    <t>ул. 2-я Омская, д.22</t>
  </si>
  <si>
    <t>d4be6217-dfa3-4765-b68f-ffce02ec9d58</t>
  </si>
  <si>
    <t>0020660-24</t>
  </si>
  <si>
    <t>253</t>
  </si>
  <si>
    <t>ул. Абалаковская, д. 2</t>
  </si>
  <si>
    <t>f5f51a42-fb46-4d3f-858d-755760d60f04</t>
  </si>
  <si>
    <t>0020661-24</t>
  </si>
  <si>
    <t>254</t>
  </si>
  <si>
    <t>01fd096b-654f-4853-b696-555cbcc362ba</t>
  </si>
  <si>
    <t>0020664-24</t>
  </si>
  <si>
    <t>255</t>
  </si>
  <si>
    <t>ул. Кустарная, 3а</t>
  </si>
  <si>
    <t>a1da177c-ec29-4f53-96c1-591995cd0cb6</t>
  </si>
  <si>
    <t>0020665-24</t>
  </si>
  <si>
    <t>256</t>
  </si>
  <si>
    <t>ул. Розы Люксембург, д 1</t>
  </si>
  <si>
    <t>понедельник. четверг, суббота</t>
  </si>
  <si>
    <t>120184cd-4843-4889-bc22-a264880adbef</t>
  </si>
  <si>
    <t>0020666-24</t>
  </si>
  <si>
    <t>258</t>
  </si>
  <si>
    <t>ул. Кирова д. 87</t>
  </si>
  <si>
    <t>ddfb22ec-ef92-4268-9ef8-374095b5fdc0</t>
  </si>
  <si>
    <t>0020667-24</t>
  </si>
  <si>
    <t>259</t>
  </si>
  <si>
    <t>ул. 40 лет ВЛКСМ, д 20А</t>
  </si>
  <si>
    <t>ed21bf47-01b9-43d6-a13c-f6e6c6d789a9</t>
  </si>
  <si>
    <t>0020668-24</t>
  </si>
  <si>
    <t>260</t>
  </si>
  <si>
    <t>ул. Дружбы Народов, д. 12</t>
  </si>
  <si>
    <t>137a26a8-a460-4d06-8e42-adbdc14b30dd</t>
  </si>
  <si>
    <t>0020670-24</t>
  </si>
  <si>
    <t>263</t>
  </si>
  <si>
    <t>ул. 3й Привокзальный микрорайон, д.34</t>
  </si>
  <si>
    <t>fb2f2e1f-94ca-4cc9-a641-685615b4f41b</t>
  </si>
  <si>
    <t>0020672-24</t>
  </si>
  <si>
    <t>266</t>
  </si>
  <si>
    <t>квартал 25, д 3</t>
  </si>
  <si>
    <t>af7b054d-b7f1-4c88-99e1-91fba78ae412</t>
  </si>
  <si>
    <t>0020673-24</t>
  </si>
  <si>
    <t>267</t>
  </si>
  <si>
    <t>м-он 1, д 50</t>
  </si>
  <si>
    <t>0f9d4fb5-43b2-4d6e-97bd-2cdcfcac52c1</t>
  </si>
  <si>
    <t>0020674-24</t>
  </si>
  <si>
    <t>268</t>
  </si>
  <si>
    <t>м-он 1, д. 61</t>
  </si>
  <si>
    <t>88cb45a8-28ac-495d-9a32-156d4e42c208</t>
  </si>
  <si>
    <t>0020675-24</t>
  </si>
  <si>
    <t>269</t>
  </si>
  <si>
    <t>м-он 3, д 15А</t>
  </si>
  <si>
    <t>beacc991-5893-4ad4-a90a-d8d3a29d02a8</t>
  </si>
  <si>
    <t>0020676-24</t>
  </si>
  <si>
    <t>270</t>
  </si>
  <si>
    <t>м-он 5, д.3</t>
  </si>
  <si>
    <t>0154b740-3ea6-49c9-8fca-663dfd2159a9</t>
  </si>
  <si>
    <t>0020677-24</t>
  </si>
  <si>
    <t>271</t>
  </si>
  <si>
    <t xml:space="preserve">м-он 5, д. 6 </t>
  </si>
  <si>
    <t>b0b72c25-928f-4219-8325-ff53d6fe29a0</t>
  </si>
  <si>
    <t>0020678-24</t>
  </si>
  <si>
    <t>272</t>
  </si>
  <si>
    <t>м-он 5, д.45</t>
  </si>
  <si>
    <t>388c02cc-82fc-45bf-bccc-c1d629fe0f00</t>
  </si>
  <si>
    <t>0020679-24</t>
  </si>
  <si>
    <t>273</t>
  </si>
  <si>
    <t>м-он 5, д. 54</t>
  </si>
  <si>
    <t>ООО "СТРОЙАЧИНСК"</t>
  </si>
  <si>
    <t>2443017871</t>
  </si>
  <si>
    <t>e11c895a-d1cf-4038-b28c-47488cf62867</t>
  </si>
  <si>
    <t>0020680-24</t>
  </si>
  <si>
    <t>274</t>
  </si>
  <si>
    <t>м-он 8, д 10</t>
  </si>
  <si>
    <t>ea87976b-da56-4c74-9c2e-2d3f3c8cf8ba</t>
  </si>
  <si>
    <t>0020681-24</t>
  </si>
  <si>
    <t>275</t>
  </si>
  <si>
    <t>м-он 8. д. 20</t>
  </si>
  <si>
    <t>46806898-75a7-45a4-8e55-a41b08255cc2</t>
  </si>
  <si>
    <t>0020682-24</t>
  </si>
  <si>
    <t>276</t>
  </si>
  <si>
    <t>м-он 9, д12</t>
  </si>
  <si>
    <t>4447cf87-debe-4ba9-86ca-350fc8e3ce9e</t>
  </si>
  <si>
    <t>0020683-24</t>
  </si>
  <si>
    <t>277</t>
  </si>
  <si>
    <t>пер. Новосибирский, д 53</t>
  </si>
  <si>
    <t>dbffbd2b-867a-490a-862f-453f75d7e21a</t>
  </si>
  <si>
    <t>0020684-24</t>
  </si>
  <si>
    <t>278</t>
  </si>
  <si>
    <t>пер. Трудовой, д 58а</t>
  </si>
  <si>
    <t>f00b5c53-172e-457d-903f-3c096250dc58</t>
  </si>
  <si>
    <t>0020685-24</t>
  </si>
  <si>
    <t>279</t>
  </si>
  <si>
    <t>пр. Лапенкова, д. 13</t>
  </si>
  <si>
    <t>bd29f693-5210-4972-9e44-886b576391b6</t>
  </si>
  <si>
    <t>0020686-24</t>
  </si>
  <si>
    <t>280</t>
  </si>
  <si>
    <t>ул. Декабристов, 27(27а)</t>
  </si>
  <si>
    <t>cd32d542-0784-460d-9f1c-4113d9fbeb6d</t>
  </si>
  <si>
    <t>0020687-24</t>
  </si>
  <si>
    <t>281</t>
  </si>
  <si>
    <t>ул. Высокогорная, д 6</t>
  </si>
  <si>
    <t>ТСН "ТСЖ" СОБСТВЕННИК"</t>
  </si>
  <si>
    <t>2443029027</t>
  </si>
  <si>
    <t>1,2,3,4,5-вторник, пятница</t>
  </si>
  <si>
    <t>8e314879-cc08-48a4-8016-e08277f6f0d3</t>
  </si>
  <si>
    <t>0020688-24</t>
  </si>
  <si>
    <t>282</t>
  </si>
  <si>
    <t>ул. Гагарина, д 5а</t>
  </si>
  <si>
    <t>1b939446-b42e-438e-b0de-813b4271bc4d</t>
  </si>
  <si>
    <t>0020689-24</t>
  </si>
  <si>
    <t>283</t>
  </si>
  <si>
    <t>ул. Гагарина, д.2</t>
  </si>
  <si>
    <t>a1737b56-91f6-4e8f-869c-aaa16abffb0d</t>
  </si>
  <si>
    <t>0020690-24</t>
  </si>
  <si>
    <t>284</t>
  </si>
  <si>
    <t>ул. Декабристов, д. 23</t>
  </si>
  <si>
    <t>163e66c7-ecb2-4a25-83a6-1e1152570b38</t>
  </si>
  <si>
    <t>0020691-24</t>
  </si>
  <si>
    <t>285</t>
  </si>
  <si>
    <t>ул. Декабристов, д.44</t>
  </si>
  <si>
    <t>ООО УК "СЧАСТЛИВЫЙ ДОМ"</t>
  </si>
  <si>
    <t>2465311411</t>
  </si>
  <si>
    <t>246501001</t>
  </si>
  <si>
    <t>8ae790a0-3b80-4627-a33c-b533576d76c1</t>
  </si>
  <si>
    <t>0020692-24</t>
  </si>
  <si>
    <t>286</t>
  </si>
  <si>
    <t>ул. Дзержинского, д. 45</t>
  </si>
  <si>
    <t>dd79cb80-27f1-4e3e-8168-5e96f2ed8b86</t>
  </si>
  <si>
    <t>0020693-24</t>
  </si>
  <si>
    <t>287</t>
  </si>
  <si>
    <t>пер. Ким, д 20</t>
  </si>
  <si>
    <t>b4458d3a-c2da-4082-9ad9-9392962e814b</t>
  </si>
  <si>
    <t>0020694-24</t>
  </si>
  <si>
    <t>288</t>
  </si>
  <si>
    <t>ул. Кирова, д 38</t>
  </si>
  <si>
    <t>2824649c-b282-423a-b231-cc3ce09bf387</t>
  </si>
  <si>
    <t>0020695-24</t>
  </si>
  <si>
    <t>289</t>
  </si>
  <si>
    <t>01.8.2024</t>
  </si>
  <si>
    <t>ул. Кирова, д49</t>
  </si>
  <si>
    <t>2754ec61-a826-4096-86c7-0fda4fa26385</t>
  </si>
  <si>
    <t>0020698-24</t>
  </si>
  <si>
    <t>292</t>
  </si>
  <si>
    <t>ул. Кирова, д.6</t>
  </si>
  <si>
    <t>b2f02c00-f2bb-4da0-9d5c-513f791176c1</t>
  </si>
  <si>
    <t>0020701-24</t>
  </si>
  <si>
    <t>294</t>
  </si>
  <si>
    <t>ул. Кравченко, д.3</t>
  </si>
  <si>
    <t>de3b2769-d2da-4ce8-bf9c-3013144b11cc</t>
  </si>
  <si>
    <t>0020702-24</t>
  </si>
  <si>
    <t>295</t>
  </si>
  <si>
    <t>ул. Крупской, д.19</t>
  </si>
  <si>
    <t>e00afee3-d3b8-416c-b6dd-3c43efa7c24a</t>
  </si>
  <si>
    <t>0020703-24</t>
  </si>
  <si>
    <t>296</t>
  </si>
  <si>
    <t>ул. Льва Толстого, д.19</t>
  </si>
  <si>
    <t>c5efca7c-cb25-434e-9d9f-1502396dcdf1</t>
  </si>
  <si>
    <t>0020707-24</t>
  </si>
  <si>
    <t>299</t>
  </si>
  <si>
    <t>ул. Льва Толстого, д.61</t>
  </si>
  <si>
    <t>75944cd8-8f9f-481b-a6cf-7f4d8bc992f9</t>
  </si>
  <si>
    <t>0020708-24</t>
  </si>
  <si>
    <t>300</t>
  </si>
  <si>
    <t>ул. Ленина, д 15</t>
  </si>
  <si>
    <t>9e1cfe09-a26a-4555-9f43-32fcc5de829f</t>
  </si>
  <si>
    <t>0020709-24</t>
  </si>
  <si>
    <t>301</t>
  </si>
  <si>
    <t>ул. Ленина, д. 6</t>
  </si>
  <si>
    <t>77bade6e-0df4-42af-be7e-7d948911f251</t>
  </si>
  <si>
    <t>0020710-24</t>
  </si>
  <si>
    <t>302</t>
  </si>
  <si>
    <t>ул. Ленина, д. 27</t>
  </si>
  <si>
    <t>37883aad-9849-40f0-af45-8b0a610d76aa</t>
  </si>
  <si>
    <t>0020711-24</t>
  </si>
  <si>
    <t>303</t>
  </si>
  <si>
    <t>ул. Ленина, д.31</t>
  </si>
  <si>
    <t>0bb3e95a-d8ee-4746-b60a-088760fa3f2b</t>
  </si>
  <si>
    <t>0022799-24</t>
  </si>
  <si>
    <t>307</t>
  </si>
  <si>
    <t>ул. Манкевича, д. 35</t>
  </si>
  <si>
    <t>неопределен</t>
  </si>
  <si>
    <t>оранжевый</t>
  </si>
  <si>
    <t>35d82b39-390f-4db4-b780-8aa26ec1249b</t>
  </si>
  <si>
    <t>0022798-24</t>
  </si>
  <si>
    <t>306</t>
  </si>
  <si>
    <t>ул. Майская, д. 1</t>
  </si>
  <si>
    <t>28771b10-4f25-4068-b21d-80a18d81fa93</t>
  </si>
  <si>
    <t>0022800-24</t>
  </si>
  <si>
    <t>308</t>
  </si>
  <si>
    <t>ул. Мира, д.13</t>
  </si>
  <si>
    <t>70c3d2bf-a285-4deb-afc7-6b13030ac7db</t>
  </si>
  <si>
    <t>0022801-24</t>
  </si>
  <si>
    <t>309</t>
  </si>
  <si>
    <t>ул. Назарова, д. 17</t>
  </si>
  <si>
    <t>f57f416d-af1b-4109-94ad-109d7fd5b75c</t>
  </si>
  <si>
    <t>0022802-24</t>
  </si>
  <si>
    <t>310</t>
  </si>
  <si>
    <t>ул. Островная, д.2</t>
  </si>
  <si>
    <t>28d734b8-0fd7-4527-98cf-801fff2fcc37</t>
  </si>
  <si>
    <t>0022803-24</t>
  </si>
  <si>
    <t>311</t>
  </si>
  <si>
    <t>ул. Привокзальная, д. 33А</t>
  </si>
  <si>
    <t>158d796f-c055-40b3-b3f6-980ab02a5295</t>
  </si>
  <si>
    <t>0022804-24</t>
  </si>
  <si>
    <t>312</t>
  </si>
  <si>
    <t>ул. Привокзальная, д. 35А</t>
  </si>
  <si>
    <t>424b645a-dd8b-4ab6-bc3f-1752cdbe392f</t>
  </si>
  <si>
    <t>0022805-24</t>
  </si>
  <si>
    <t>313</t>
  </si>
  <si>
    <t>ул. Привокзальная, д. 14</t>
  </si>
  <si>
    <t>d65614db-9ab4-41ad-a12a-49fd91ad14b6</t>
  </si>
  <si>
    <t>0022806-24</t>
  </si>
  <si>
    <t>314</t>
  </si>
  <si>
    <t>ул. Просвещение, д.34</t>
  </si>
  <si>
    <t>40c9508c-0144-4969-868e-34ab85d6a9a2</t>
  </si>
  <si>
    <t>0022807-24</t>
  </si>
  <si>
    <t>315</t>
  </si>
  <si>
    <t>ул. Профсоюзная, д.22</t>
  </si>
  <si>
    <t>98ba8e33-74b4-4ed2-9014-7d4275cb0be8</t>
  </si>
  <si>
    <t>0022808-24</t>
  </si>
  <si>
    <t>316</t>
  </si>
  <si>
    <t>ул. Свердлова, д. 74</t>
  </si>
  <si>
    <t>2a5d2b25-7bc2-495f-9f53-1ee47a14039f</t>
  </si>
  <si>
    <t>0022809-24</t>
  </si>
  <si>
    <t>317</t>
  </si>
  <si>
    <t>ул. Строителей, д. 20</t>
  </si>
  <si>
    <t>503fbb6c-c648-4f16-9c0a-7166bdad1642</t>
  </si>
  <si>
    <t>0022810-24</t>
  </si>
  <si>
    <t>318</t>
  </si>
  <si>
    <t>ул. Строителей, д. 17</t>
  </si>
  <si>
    <t>33066066-f105-4d68-a83c-d153d6e528d4</t>
  </si>
  <si>
    <t>0022811-24</t>
  </si>
  <si>
    <t>319</t>
  </si>
  <si>
    <t>ул. Тарутинская, д.2</t>
  </si>
  <si>
    <t>a112daec-728b-4259-8c92-d2c749a685fa</t>
  </si>
  <si>
    <t>0022812-24</t>
  </si>
  <si>
    <t>320</t>
  </si>
  <si>
    <t>ул. Фрунзе, д. 13</t>
  </si>
  <si>
    <t>344d76d7-c091-41db-bdec-d26f1dd45ed0</t>
  </si>
  <si>
    <t>0022813-24</t>
  </si>
  <si>
    <t>321</t>
  </si>
  <si>
    <t>ул. Фрунзе, д. 10</t>
  </si>
  <si>
    <t>dc36dea7-2149-4bb8-a9c0-46b456440a08</t>
  </si>
  <si>
    <t>0022816-24</t>
  </si>
  <si>
    <t>324</t>
  </si>
  <si>
    <t>ЮВР, д.62</t>
  </si>
  <si>
    <t>944e3387-900c-40ea-ab39-ade32789d852</t>
  </si>
  <si>
    <t>0022815-24</t>
  </si>
  <si>
    <t>323</t>
  </si>
  <si>
    <t>ЮВР, д. 63</t>
  </si>
  <si>
    <t>59387811-a348-453e-bb62-6bd6770a9c5f</t>
  </si>
  <si>
    <t>0022814-24</t>
  </si>
  <si>
    <t>322</t>
  </si>
  <si>
    <t>ул. Чайковского, д. 3</t>
  </si>
  <si>
    <t>1 раз ы день</t>
  </si>
  <si>
    <t>e6ae1405-ecb4-4549-9c98-d5b14616c29a</t>
  </si>
  <si>
    <t>0025531-24</t>
  </si>
  <si>
    <t>353</t>
  </si>
  <si>
    <t>квартал 28, д 12</t>
  </si>
  <si>
    <t>ea71543d-f5da-4a1e-b847-d200b5336130</t>
  </si>
  <si>
    <t>0025530-24</t>
  </si>
  <si>
    <t>352</t>
  </si>
  <si>
    <t>ул. Кирова, д 39</t>
  </si>
  <si>
    <t>b0a6560e-da92-48c1-94f7-c4adfc1f8ae1</t>
  </si>
  <si>
    <t>0025529-24</t>
  </si>
  <si>
    <t>351</t>
  </si>
  <si>
    <t>ул. Кирова 40А</t>
  </si>
  <si>
    <t>763ef28d-48ce-4630-89c4-de49d790bd5e</t>
  </si>
  <si>
    <t>0025528-24</t>
  </si>
  <si>
    <t>350</t>
  </si>
  <si>
    <t>ул. Кирова, д. 41</t>
  </si>
  <si>
    <t>cefa2b22-65eb-4561-bac9-78cb55e11b73</t>
  </si>
  <si>
    <t>0025527-24</t>
  </si>
  <si>
    <t>349</t>
  </si>
  <si>
    <t>ул. Кирова, д 50</t>
  </si>
  <si>
    <t>bd18ee82-a149-41a0-ae2b-bf3a2164c8de</t>
  </si>
  <si>
    <t>0025526-24</t>
  </si>
  <si>
    <t>348</t>
  </si>
  <si>
    <t>ул. Кирова, д 56</t>
  </si>
  <si>
    <t>6641c39f-0a36-408d-bed1-260a6ad3c82c</t>
  </si>
  <si>
    <t>0025525-24</t>
  </si>
  <si>
    <t>347</t>
  </si>
  <si>
    <t>ул. Давыдова, д 5</t>
  </si>
  <si>
    <t>5a71aaf8-5262-4f39-96c0-8436cb1c3785</t>
  </si>
  <si>
    <t>0025524-24</t>
  </si>
  <si>
    <t>346</t>
  </si>
  <si>
    <t>ул. Кирова, д8</t>
  </si>
  <si>
    <t>5cc3a9c2-0009-46b1-8d77-0f75b5ed6129</t>
  </si>
  <si>
    <t>0025523-24</t>
  </si>
  <si>
    <t>345</t>
  </si>
  <si>
    <t>2ф привокзальный м-он, д 11</t>
  </si>
  <si>
    <t>3334af8d-f042-4dc8-a858-d2292fa841c6</t>
  </si>
  <si>
    <t>0025522-24</t>
  </si>
  <si>
    <t>344</t>
  </si>
  <si>
    <t>ул Фрунзе, д 12</t>
  </si>
  <si>
    <t>16ba348f-6f76-47ec-934a-91b6db6fb342</t>
  </si>
  <si>
    <t>0025521-24</t>
  </si>
  <si>
    <t>343</t>
  </si>
  <si>
    <t>4й привокзальный м-он, д2</t>
  </si>
  <si>
    <t>fe89a33c-cf0c-4068-8fad-be27e25087a5</t>
  </si>
  <si>
    <t>0025520-24</t>
  </si>
  <si>
    <t>342</t>
  </si>
  <si>
    <t>4й привокзальный м-он, д17</t>
  </si>
  <si>
    <t>70b57ef3-c41e-41ea-a8be-8731ca7a2b6d</t>
  </si>
  <si>
    <t>0025519-24</t>
  </si>
  <si>
    <t>341</t>
  </si>
  <si>
    <t>4й привокзальный, д 16</t>
  </si>
  <si>
    <t>92cb3e45-7b50-431c-9def-729ff7192c78</t>
  </si>
  <si>
    <t>0025518-24</t>
  </si>
  <si>
    <t>340</t>
  </si>
  <si>
    <t>3й привокзальный м-он, д33А</t>
  </si>
  <si>
    <t>8bd43cda-2750-43e6-910b-0f60b11f651b</t>
  </si>
  <si>
    <t>0025517-24</t>
  </si>
  <si>
    <t>339</t>
  </si>
  <si>
    <t>ул. Декабристов, д 44</t>
  </si>
  <si>
    <t>bfb921a1-adbc-48aa-9b76-aeae1d8a45b2</t>
  </si>
  <si>
    <t>0025516-24</t>
  </si>
  <si>
    <t>338</t>
  </si>
  <si>
    <t>9 м-он, д 14</t>
  </si>
  <si>
    <t>ООО "ККЖЭУ"</t>
  </si>
  <si>
    <t>2443045710</t>
  </si>
  <si>
    <t>051b04bb-53b5-4978-a235-0778d0112640</t>
  </si>
  <si>
    <t>0025515-24</t>
  </si>
  <si>
    <t>337</t>
  </si>
  <si>
    <t>7 м-он, д2</t>
  </si>
  <si>
    <t>2814df7d-fbfc-4c37-a5da-29b493f28a1f</t>
  </si>
  <si>
    <t>0025514-24</t>
  </si>
  <si>
    <t>336</t>
  </si>
  <si>
    <t>7 м-он, д1</t>
  </si>
  <si>
    <t>ТСН ТСЖ "ИСКРА"</t>
  </si>
  <si>
    <t>2443054295</t>
  </si>
  <si>
    <t>ece8ff33-5780-412c-886d-8ac971cfc3a9</t>
  </si>
  <si>
    <t>0025513-24</t>
  </si>
  <si>
    <t>335</t>
  </si>
  <si>
    <t>5 м-он, д 7</t>
  </si>
  <si>
    <t>45f9c36c-a38f-4077-a75f-c6fc5542dbb3</t>
  </si>
  <si>
    <t>0025512-24</t>
  </si>
  <si>
    <t>333</t>
  </si>
  <si>
    <t>5 м-он, д 19</t>
  </si>
  <si>
    <t>1192f310-c1a7-4002-a7e5-d8c27bf57000</t>
  </si>
  <si>
    <t>0025511-24</t>
  </si>
  <si>
    <t>332</t>
  </si>
  <si>
    <t>5 м-он, д 27</t>
  </si>
  <si>
    <t>16f7262e-6578-4471-9609-3c82f29444f1</t>
  </si>
  <si>
    <t>0025510-24</t>
  </si>
  <si>
    <t>331</t>
  </si>
  <si>
    <t>3 м-он, д32Б</t>
  </si>
  <si>
    <t>6064939b-15f8-4c37-abe2-06d60f0ca71a</t>
  </si>
  <si>
    <t>0025509-24</t>
  </si>
  <si>
    <t>330</t>
  </si>
  <si>
    <t>3 м-он, д 32</t>
  </si>
  <si>
    <t>c3667324-ad71-4a18-8a65-63798a84a84d</t>
  </si>
  <si>
    <t>0025508-24</t>
  </si>
  <si>
    <t>329</t>
  </si>
  <si>
    <t>3 м-он, д33</t>
  </si>
  <si>
    <t>72ac5921-7b69-4511-933c-f4c65b395111</t>
  </si>
  <si>
    <t>0025507-24</t>
  </si>
  <si>
    <t>328</t>
  </si>
  <si>
    <t>3 м-он, д 26</t>
  </si>
  <si>
    <t>970287ed-f63e-4f9b-a9d7-f6a1930c0f22</t>
  </si>
  <si>
    <t>0025506-24</t>
  </si>
  <si>
    <t>327</t>
  </si>
  <si>
    <t>3 м-он, д. 23</t>
  </si>
  <si>
    <t>5146cc78-f983-41d3-b320-53d946fcca9e</t>
  </si>
  <si>
    <t>0025505-24</t>
  </si>
  <si>
    <t>326</t>
  </si>
  <si>
    <t>3 м-он, д. 22А</t>
  </si>
  <si>
    <t>ef1b2d40-e3a3-4fd9-ae78-9ac8866ebd42</t>
  </si>
  <si>
    <t>0025504-24</t>
  </si>
  <si>
    <t>325</t>
  </si>
  <si>
    <t>1 м-он, д. 50А</t>
  </si>
  <si>
    <t>79462ab2-80ed-4813-b2c9-551cdfd87c66</t>
  </si>
  <si>
    <t>0026667-24</t>
  </si>
  <si>
    <t>1385</t>
  </si>
  <si>
    <t>ул. .Льва Толстого, д. 59</t>
  </si>
  <si>
    <t>02d1da75-abf3-458e-bbd0-94dedb77617c</t>
  </si>
  <si>
    <t>0041341-24</t>
  </si>
  <si>
    <t>1459</t>
  </si>
  <si>
    <t>ул. Бирилюсская, д 15</t>
  </si>
  <si>
    <t>d8c1518d-9bfb-4380-89d2-5fa078fcd573</t>
  </si>
  <si>
    <t>0041338-24</t>
  </si>
  <si>
    <t>1460</t>
  </si>
  <si>
    <t>ул. Бирилюсская, д 32</t>
  </si>
  <si>
    <t>e29de5b7-5ca5-48f3-9ab9-3c17628bdb34</t>
  </si>
  <si>
    <t>0041334-24</t>
  </si>
  <si>
    <t>1461</t>
  </si>
  <si>
    <t>ул. Северная, д 60</t>
  </si>
  <si>
    <t>06512785-728e-4679-a1cd-a813632fba61</t>
  </si>
  <si>
    <t>0041332-24</t>
  </si>
  <si>
    <t>1464</t>
  </si>
  <si>
    <t>ул. Транспортная, д 45А</t>
  </si>
  <si>
    <t>a5d6e5ca-b7ed-429b-86c1-52b7fc2355a0</t>
  </si>
  <si>
    <t>0041329-24</t>
  </si>
  <si>
    <t>1466</t>
  </si>
  <si>
    <t>ул. Фрунзе, д 48</t>
  </si>
  <si>
    <t>7f01d4af-b6ff-4fbb-9653-d482c30a9a79</t>
  </si>
  <si>
    <t>0041327-24</t>
  </si>
  <si>
    <t>1467</t>
  </si>
  <si>
    <t>ул. Фрунзе, д 29</t>
  </si>
  <si>
    <t>c867827d-7a0a-42a9-8277-c969f3705e29</t>
  </si>
  <si>
    <t>0041322-24</t>
  </si>
  <si>
    <t>1468</t>
  </si>
  <si>
    <t>ул. Солнечная, 16</t>
  </si>
  <si>
    <t>929a987d-490a-4d1d-aea3-846bf96d1b87</t>
  </si>
  <si>
    <t>0041320-24</t>
  </si>
  <si>
    <t>1469</t>
  </si>
  <si>
    <t>ул. Солнечная, д 31</t>
  </si>
  <si>
    <t>08741d60-9d44-48ab-82c2-e1ba809c9d03</t>
  </si>
  <si>
    <t>0041317-24</t>
  </si>
  <si>
    <t>1470</t>
  </si>
  <si>
    <t>ул. Горная, д 80</t>
  </si>
  <si>
    <t>be5fb924-3833-425c-8225-b29cd40ef725</t>
  </si>
  <si>
    <t>0041315-24</t>
  </si>
  <si>
    <t>1471</t>
  </si>
  <si>
    <t>ул. Горная, д 76</t>
  </si>
  <si>
    <t>88ca646c-d34b-4c46-9da5-db4c17b09d0d</t>
  </si>
  <si>
    <t>0041313-24</t>
  </si>
  <si>
    <t>1472</t>
  </si>
  <si>
    <t>ул. Горная, д 78</t>
  </si>
  <si>
    <t>5344cb0d-3002-42af-996c-92b977f766dc</t>
  </si>
  <si>
    <t>0041312-24</t>
  </si>
  <si>
    <t>1473</t>
  </si>
  <si>
    <t>ул. Горная, д 68</t>
  </si>
  <si>
    <t>1d3b6084-b07c-47e7-a701-447b810cf5c4</t>
  </si>
  <si>
    <t>0041310-24</t>
  </si>
  <si>
    <t>1474</t>
  </si>
  <si>
    <t>ул. Фрунзе, д 74</t>
  </si>
  <si>
    <t>6b317241-cc24-4d3e-b0a1-f87ebe87f153</t>
  </si>
  <si>
    <t>0041252-24</t>
  </si>
  <si>
    <t>1475</t>
  </si>
  <si>
    <t>ул. Литейная, д 61</t>
  </si>
  <si>
    <t>42fd0a63-e203-4ee2-8f12-711f0a545469</t>
  </si>
  <si>
    <t>0041250-24</t>
  </si>
  <si>
    <t>1476</t>
  </si>
  <si>
    <t>ул. Горная, д 52</t>
  </si>
  <si>
    <t>82964565-7496-483b-b684-7366a0507471</t>
  </si>
  <si>
    <t>0041249-24</t>
  </si>
  <si>
    <t>1477</t>
  </si>
  <si>
    <t>ул. Горная, д 12</t>
  </si>
  <si>
    <t>1d461af9-8ec2-4bb3-9781-810e4fdae65d</t>
  </si>
  <si>
    <t>0041248-24</t>
  </si>
  <si>
    <t>1478</t>
  </si>
  <si>
    <t>ул. Горная,д 11</t>
  </si>
  <si>
    <t>ed133735-04a6-4d92-aa42-8d060a4d80d2</t>
  </si>
  <si>
    <t>0041247-24</t>
  </si>
  <si>
    <t>1479</t>
  </si>
  <si>
    <t>ул. Владимировская, д19</t>
  </si>
  <si>
    <t>6af7e1c4-0b26-4b6c-99f9-8617e37e9b0a</t>
  </si>
  <si>
    <t>0041246-24</t>
  </si>
  <si>
    <t>1480</t>
  </si>
  <si>
    <t>ул. Гоголевкая, д 59</t>
  </si>
  <si>
    <t>b2692df5-ec0d-4c3d-9364-1838a379ff62</t>
  </si>
  <si>
    <t>0041245-24</t>
  </si>
  <si>
    <t>1481</t>
  </si>
  <si>
    <t>ул. Пушкинская,д 49</t>
  </si>
  <si>
    <t>158b8dff-a8f0-4941-a118-beb348ac2bfa</t>
  </si>
  <si>
    <t>0041244-24</t>
  </si>
  <si>
    <t>1482</t>
  </si>
  <si>
    <t>ул. Пушкинская, д 50</t>
  </si>
  <si>
    <t>0c982948-b805-41b1-8a6b-31f8c576e22a</t>
  </si>
  <si>
    <t>0041243-24</t>
  </si>
  <si>
    <t>1483</t>
  </si>
  <si>
    <t>ул. Пушкинская, д 18</t>
  </si>
  <si>
    <t>c6f6bbfe-70ba-40a9-ba8b-9addc3baf924</t>
  </si>
  <si>
    <t>0041242-24</t>
  </si>
  <si>
    <t>1484</t>
  </si>
  <si>
    <t>ул. Пушкинская, д 4</t>
  </si>
  <si>
    <t>f67b0f48-0ddf-4900-9800-e23b6d209b53</t>
  </si>
  <si>
    <t>0041241-24</t>
  </si>
  <si>
    <t>1485</t>
  </si>
  <si>
    <t>ул. Пушкинская, д 8</t>
  </si>
  <si>
    <t>2a75d08e-3963-448b-b5fa-2a99e751a5fe</t>
  </si>
  <si>
    <t>0041240-24</t>
  </si>
  <si>
    <t>1486</t>
  </si>
  <si>
    <t>ул. Гоголевская, д42</t>
  </si>
  <si>
    <t>23d7a0ca-bb73-4515-a236-f8118189bf21</t>
  </si>
  <si>
    <t>0041239-24</t>
  </si>
  <si>
    <t>1487</t>
  </si>
  <si>
    <t>ул. Гоголевская, д 34</t>
  </si>
  <si>
    <t>3a215da6-7e4b-473b-ba72-ec5432af53ea</t>
  </si>
  <si>
    <t>0041238-24</t>
  </si>
  <si>
    <t>1488</t>
  </si>
  <si>
    <t>ул. Гоголевская, д 36</t>
  </si>
  <si>
    <t>42d596f0-6af2-453e-b06e-1a931b69fdff</t>
  </si>
  <si>
    <t>0041237-24</t>
  </si>
  <si>
    <t>1489</t>
  </si>
  <si>
    <t>ул. Гоголевская, д 34А</t>
  </si>
  <si>
    <t>f4b4631b-9031-456a-8fb0-a4d17b8a9d50</t>
  </si>
  <si>
    <t>0041236-24</t>
  </si>
  <si>
    <t>1490</t>
  </si>
  <si>
    <t>ул. Гоголевская,д 16А</t>
  </si>
  <si>
    <t>3fd11f09-0857-4996-b518-c4ef59b51c18</t>
  </si>
  <si>
    <t>0041235-24</t>
  </si>
  <si>
    <t>1491</t>
  </si>
  <si>
    <t>ул. Гоголевская, д 45</t>
  </si>
  <si>
    <t>9bf9b79b-4b1d-4f9b-a339-d4ed98c45f45</t>
  </si>
  <si>
    <t>0041234-24</t>
  </si>
  <si>
    <t>1492</t>
  </si>
  <si>
    <t>ул. Гоголевская, д22/2</t>
  </si>
  <si>
    <t>5519b75f-20f4-42ee-996b-af60593d05d4</t>
  </si>
  <si>
    <t>0041233-24</t>
  </si>
  <si>
    <t>1493</t>
  </si>
  <si>
    <t>ул. Гоголевская, д26</t>
  </si>
  <si>
    <t>23befbe2-1af4-49be-9c40-3d0c224893a7</t>
  </si>
  <si>
    <t>0041232-24</t>
  </si>
  <si>
    <t>1494</t>
  </si>
  <si>
    <t>ул. Гоголевская, д 13</t>
  </si>
  <si>
    <t>240de871-bb72-48bd-a754-4279eb6f901f</t>
  </si>
  <si>
    <t>0041231-24</t>
  </si>
  <si>
    <t>1495</t>
  </si>
  <si>
    <t>ул. Гоголевская, д 11</t>
  </si>
  <si>
    <t>99c88621-85db-434c-8aa8-8039179f8c99</t>
  </si>
  <si>
    <t>0041230-24</t>
  </si>
  <si>
    <t>1496</t>
  </si>
  <si>
    <t>ул. Гоголевская,д 9</t>
  </si>
  <si>
    <t>1f0acc7e-c02f-4e57-b32c-c671a57e36a2</t>
  </si>
  <si>
    <t>0041229-24</t>
  </si>
  <si>
    <t>1497</t>
  </si>
  <si>
    <t>пер. Трудовой, д12</t>
  </si>
  <si>
    <t>0f380126-38d1-440c-9949-2e0dfb6b34c9</t>
  </si>
  <si>
    <t>0041228-24</t>
  </si>
  <si>
    <t>1498</t>
  </si>
  <si>
    <t>ул. Тверская, д 3</t>
  </si>
  <si>
    <t>ebfdd2aa-b092-4f61-892e-4a702613e085</t>
  </si>
  <si>
    <t>0041227-24</t>
  </si>
  <si>
    <t>1499</t>
  </si>
  <si>
    <t>ул. Тверская, д 16</t>
  </si>
  <si>
    <t>49009f27-24b6-48b8-8e32-e9f7c58786d4</t>
  </si>
  <si>
    <t>0041226-24</t>
  </si>
  <si>
    <t>1500</t>
  </si>
  <si>
    <t>ул. Тверская, д 26</t>
  </si>
  <si>
    <t>4c0c5baa-beb3-47d3-aca2-ba586b85edd6</t>
  </si>
  <si>
    <t>0033825-24</t>
  </si>
  <si>
    <t>1501</t>
  </si>
  <si>
    <t>ул. Тверская, д29</t>
  </si>
  <si>
    <t>4b016bf6-0c0c-4cb2-869b-2f77487fb594</t>
  </si>
  <si>
    <t>0033824-24</t>
  </si>
  <si>
    <t>1502</t>
  </si>
  <si>
    <t>ул. Тверская, д 40</t>
  </si>
  <si>
    <t>90ff39a0-4b5a-4af4-b256-37eeb7e96591</t>
  </si>
  <si>
    <t>0033823-24</t>
  </si>
  <si>
    <t>1503</t>
  </si>
  <si>
    <t>ул. Тверская, д 57</t>
  </si>
  <si>
    <t>4b3b48f7-abc3-40bc-a42c-7e368a12bb55</t>
  </si>
  <si>
    <t>0033822-24</t>
  </si>
  <si>
    <t>1505</t>
  </si>
  <si>
    <t>ул. Майская, д 7</t>
  </si>
  <si>
    <t>44016f13-88de-4c61-a0a1-fcf98cab2921</t>
  </si>
  <si>
    <t>0033820-24</t>
  </si>
  <si>
    <t>1506</t>
  </si>
  <si>
    <t>ул. Майская, д 37</t>
  </si>
  <si>
    <t>20af9d39-814a-434d-a6f2-6a84aa945db2</t>
  </si>
  <si>
    <t>0033819-24</t>
  </si>
  <si>
    <t>1507</t>
  </si>
  <si>
    <t>ул. 2я Загородная, д 41Б</t>
  </si>
  <si>
    <t>5f496878-92b7-4c09-83fe-f69c36623993</t>
  </si>
  <si>
    <t>0033818-24</t>
  </si>
  <si>
    <t>1508</t>
  </si>
  <si>
    <t>ул. 3я Загородная, д 2Ж</t>
  </si>
  <si>
    <t>726db227-e92d-48de-ad4e-9b00c1b3a545</t>
  </si>
  <si>
    <t>0033817-24</t>
  </si>
  <si>
    <t>1509</t>
  </si>
  <si>
    <t>ул. Горная, д. 68</t>
  </si>
  <si>
    <t>116f74db-5d40-4fd2-b0a4-d3f59c2779e9</t>
  </si>
  <si>
    <t>0033816-24</t>
  </si>
  <si>
    <t>1510</t>
  </si>
  <si>
    <t>ул. Гоголевская, д17</t>
  </si>
  <si>
    <t>d46922f8-0729-4aab-abfb-8bc4c14e33c8</t>
  </si>
  <si>
    <t>0033815-24</t>
  </si>
  <si>
    <t>1511</t>
  </si>
  <si>
    <t>ул. Гоголевская, д 25А</t>
  </si>
  <si>
    <t>2c4337e3-011d-4d72-95cb-1b11e530b586</t>
  </si>
  <si>
    <t>0033814-24</t>
  </si>
  <si>
    <t>1512</t>
  </si>
  <si>
    <t>ул. Кремлевская, д 20</t>
  </si>
  <si>
    <t>c5678db5-0a6a-419b-a726-c06281d4e195</t>
  </si>
  <si>
    <t>0033813-24</t>
  </si>
  <si>
    <t>1513</t>
  </si>
  <si>
    <t>ул. Алтайская, д 63/2</t>
  </si>
  <si>
    <t>365e3c5e-5ebb-4d5b-ac59-2820d4bd5657</t>
  </si>
  <si>
    <t>0033812-24</t>
  </si>
  <si>
    <t>1514</t>
  </si>
  <si>
    <t>ул. Алтайская, д 96</t>
  </si>
  <si>
    <t>23104823-f19b-4e62-84af-619a88daba60</t>
  </si>
  <si>
    <t>0033811-24</t>
  </si>
  <si>
    <t>1515</t>
  </si>
  <si>
    <t>ул. Колхозная, 52</t>
  </si>
  <si>
    <t>2c6fd581-e19c-46e8-9765-fa8e68fe1e9b</t>
  </si>
  <si>
    <t>0033810-24</t>
  </si>
  <si>
    <t>1516</t>
  </si>
  <si>
    <t>ул. Совхозная, д 63</t>
  </si>
  <si>
    <t>273aa157-e69d-4475-a170-2bccf2c8fac7</t>
  </si>
  <si>
    <t>0033809-24</t>
  </si>
  <si>
    <t>1517</t>
  </si>
  <si>
    <t>ул. Белорусская, д 9</t>
  </si>
  <si>
    <t>44320c53-4cb3-42d7-a0e9-6c5929f0e2ac</t>
  </si>
  <si>
    <t>0033808-24</t>
  </si>
  <si>
    <t>1518</t>
  </si>
  <si>
    <t>ул. Белорусская д3</t>
  </si>
  <si>
    <t>7ecc5de1-ca40-4a80-a230-256a0ad7b38e</t>
  </si>
  <si>
    <t>0033807-24</t>
  </si>
  <si>
    <t>1519</t>
  </si>
  <si>
    <t>ул. Белорусская, д 39</t>
  </si>
  <si>
    <t>36a3fb48-6184-4b2c-8819-a4980e36f463</t>
  </si>
  <si>
    <t>0033806-24</t>
  </si>
  <si>
    <t>1520</t>
  </si>
  <si>
    <t>ул. Белорусская, д 53</t>
  </si>
  <si>
    <t>c5f1a8fa-c2e6-42ad-a8fa-265c46460e85</t>
  </si>
  <si>
    <t>0033805-24</t>
  </si>
  <si>
    <t>1521</t>
  </si>
  <si>
    <t>ул. Земляничная, д 10</t>
  </si>
  <si>
    <t>c183bef7-d75e-47f6-8c0b-59d1da6cbf8d</t>
  </si>
  <si>
    <t>0033804-24</t>
  </si>
  <si>
    <t>1522</t>
  </si>
  <si>
    <t>ул. Канская, д24</t>
  </si>
  <si>
    <t>98159131-8ffc-472a-8096-eee069aed3d1</t>
  </si>
  <si>
    <t>0033802-24</t>
  </si>
  <si>
    <t>1524</t>
  </si>
  <si>
    <t>486ba192-3f81-4ea0-add2-89b773775a0a</t>
  </si>
  <si>
    <t>0033803-24</t>
  </si>
  <si>
    <t>1523</t>
  </si>
  <si>
    <t>ул. Омская, д 76</t>
  </si>
  <si>
    <t>4ade869a-61b3-4de1-93ba-ab0ab04829e2</t>
  </si>
  <si>
    <t>0033801-24</t>
  </si>
  <si>
    <t>0684</t>
  </si>
  <si>
    <t>ул. Южная, д12</t>
  </si>
  <si>
    <t>0,01</t>
  </si>
  <si>
    <t>18465585-99d5-4ca6-9434-c1511db87029</t>
  </si>
  <si>
    <t>0033800-24</t>
  </si>
  <si>
    <t>0682</t>
  </si>
  <si>
    <t>ул. Южная, д40</t>
  </si>
  <si>
    <t>4745ec24-0c0e-4b37-a401-728c54c4cb2e</t>
  </si>
  <si>
    <t>0033799-24</t>
  </si>
  <si>
    <t>0677</t>
  </si>
  <si>
    <t>ул. Заречная, д10</t>
  </si>
  <si>
    <t>e422422b-cd1b-4465-a45f-715eb69bcc4b</t>
  </si>
  <si>
    <t>0033798-24</t>
  </si>
  <si>
    <t>0676</t>
  </si>
  <si>
    <t>ул. Заречная, д 32</t>
  </si>
  <si>
    <t>0017fb83-244b-400a-9bae-e672f8bcfbb3</t>
  </si>
  <si>
    <t>0033797-24</t>
  </si>
  <si>
    <t>0675</t>
  </si>
  <si>
    <t>ул. Заречная, д29</t>
  </si>
  <si>
    <t>16fad2e3-661d-4aad-bc22-2639dc091802</t>
  </si>
  <si>
    <t>0033796-24</t>
  </si>
  <si>
    <t>0674</t>
  </si>
  <si>
    <t>ул. Заречная, д39</t>
  </si>
  <si>
    <t>65fdb780-cdba-47f1-b235-ad171b8164b8</t>
  </si>
  <si>
    <t>0033795-24</t>
  </si>
  <si>
    <t>0673</t>
  </si>
  <si>
    <t>ул. Заречная, д 57</t>
  </si>
  <si>
    <t>3a95f2ae-a9df-4ecf-b31e-1e963b6c2eda</t>
  </si>
  <si>
    <t>0033794-24</t>
  </si>
  <si>
    <t>0672</t>
  </si>
  <si>
    <t>ул. Заречная, д 69</t>
  </si>
  <si>
    <t>7256ac5c-b95e-4522-a329-542fd34a5e92</t>
  </si>
  <si>
    <t>0033793-24</t>
  </si>
  <si>
    <t>0671</t>
  </si>
  <si>
    <t>ул. Заречная, д 62</t>
  </si>
  <si>
    <t>d3a5f122-3207-4388-98ff-e144175eb8ad</t>
  </si>
  <si>
    <t>0033792-24</t>
  </si>
  <si>
    <t>0670</t>
  </si>
  <si>
    <t>ул. Наличная, 38</t>
  </si>
  <si>
    <t>7faae437-8d3d-4583-98f6-a068e06a493b</t>
  </si>
  <si>
    <t>0033791-24</t>
  </si>
  <si>
    <t>0669</t>
  </si>
  <si>
    <t>ул. Наличная. д29</t>
  </si>
  <si>
    <t>02ec5fa5-728d-4744-8346-3ae57c6fde81</t>
  </si>
  <si>
    <t>0033789-24</t>
  </si>
  <si>
    <t>0668</t>
  </si>
  <si>
    <t>ул. Наличная, д 25</t>
  </si>
  <si>
    <t>41ad6c08-9b3f-481f-bba6-b4b0c1963f29</t>
  </si>
  <si>
    <t>0033788-24</t>
  </si>
  <si>
    <t>0667</t>
  </si>
  <si>
    <t>ул. Наличная, д 20</t>
  </si>
  <si>
    <t>102a703e-fec5-4ef6-a8c1-c5f39b91c474</t>
  </si>
  <si>
    <t>0033787-24</t>
  </si>
  <si>
    <t>0666</t>
  </si>
  <si>
    <t>ул. Наличная, д 12</t>
  </si>
  <si>
    <t>58fef78e-4916-46e7-b2ea-6b3fc4e2ec13</t>
  </si>
  <si>
    <t>0033786-24</t>
  </si>
  <si>
    <t>0665</t>
  </si>
  <si>
    <t>ул. Наличная, д 13</t>
  </si>
  <si>
    <t>395b901a-0741-41ad-81ed-0992779bfa84</t>
  </si>
  <si>
    <t>0033785-24</t>
  </si>
  <si>
    <t>0664</t>
  </si>
  <si>
    <t>ул. Наличная, д6</t>
  </si>
  <si>
    <t>b38df8a1-071a-4d76-804e-8203aec16b65</t>
  </si>
  <si>
    <t>0033784-24</t>
  </si>
  <si>
    <t>0663</t>
  </si>
  <si>
    <t>у. Отрадная, д 5</t>
  </si>
  <si>
    <t>6b78884b-3d3d-48fa-80a0-f79cb0328716</t>
  </si>
  <si>
    <t>0033783-24</t>
  </si>
  <si>
    <t>0662</t>
  </si>
  <si>
    <t>ул. Отрадная, д 11</t>
  </si>
  <si>
    <t>51745c62-9fc2-4ddd-91af-cd203cbdc4a4</t>
  </si>
  <si>
    <t>0033782-24</t>
  </si>
  <si>
    <t>0661</t>
  </si>
  <si>
    <t>ул. Отрадная, д 26</t>
  </si>
  <si>
    <t>fe876103-7e9f-4289-a3f5-916744c9ed4f</t>
  </si>
  <si>
    <t>0033781-24</t>
  </si>
  <si>
    <t>0660</t>
  </si>
  <si>
    <t>ул, Отрадная, д 26</t>
  </si>
  <si>
    <t>46a8598f-df1a-48be-afd0-9fc2d3533b15</t>
  </si>
  <si>
    <t>0033780-24</t>
  </si>
  <si>
    <t>0659</t>
  </si>
  <si>
    <t>ул. Отрадная, д 27</t>
  </si>
  <si>
    <t>b404af81-08ef-443a-8d19-c0a384e18a24</t>
  </si>
  <si>
    <t>0033779-24</t>
  </si>
  <si>
    <t>0658</t>
  </si>
  <si>
    <t>ул. Отрадная, д 31</t>
  </si>
  <si>
    <t>5e4f396b-356c-4afb-ab17-c4c819315a9b</t>
  </si>
  <si>
    <t>0033778-24</t>
  </si>
  <si>
    <t>0657</t>
  </si>
  <si>
    <t>ул. Вольная, д.26</t>
  </si>
  <si>
    <t>6ec1c18f-1789-4487-9195-fddc4ec62090</t>
  </si>
  <si>
    <t>0033777-24</t>
  </si>
  <si>
    <t>0656</t>
  </si>
  <si>
    <t>ул. Вольная, д 20</t>
  </si>
  <si>
    <t>bb33842f-8fb2-4d8b-a7c6-1e4b2d6b6b9a</t>
  </si>
  <si>
    <t>0033776-24</t>
  </si>
  <si>
    <t>0655</t>
  </si>
  <si>
    <t>ул. Вольная, д 17</t>
  </si>
  <si>
    <t>c306ffb5-2974-4173-9b1f-271bac354c86</t>
  </si>
  <si>
    <t>0029930-24</t>
  </si>
  <si>
    <t>0654</t>
  </si>
  <si>
    <t>ул. Вольная, д 7</t>
  </si>
  <si>
    <t>d985af34-7c8d-4444-9435-c753f6252829</t>
  </si>
  <si>
    <t>0029929-24</t>
  </si>
  <si>
    <t>0653</t>
  </si>
  <si>
    <t>ул. Вольная, д 1</t>
  </si>
  <si>
    <t>38dd199a-be26-4872-8c82-ebf0f49923b0</t>
  </si>
  <si>
    <t>0029928-24</t>
  </si>
  <si>
    <t>0652</t>
  </si>
  <si>
    <t>ул. Бирюсинка, д 24</t>
  </si>
  <si>
    <t>02148567-6c30-46e8-a240-ec377702d326</t>
  </si>
  <si>
    <t>0029927-24</t>
  </si>
  <si>
    <t>0651</t>
  </si>
  <si>
    <t>ул. Бирюсинка, д18</t>
  </si>
  <si>
    <t>000e0641-f520-46e3-9f8a-35af25d5fd18</t>
  </si>
  <si>
    <t>0029926-24</t>
  </si>
  <si>
    <t>0650</t>
  </si>
  <si>
    <t>ул. Бирюсинка, д 14</t>
  </si>
  <si>
    <t>be04350a-05b0-4a7d-b1c7-bc188ba1e95b</t>
  </si>
  <si>
    <t>0029925-24</t>
  </si>
  <si>
    <t>0649</t>
  </si>
  <si>
    <t>ул. Бирюсинка, д 8</t>
  </si>
  <si>
    <t>cbbe57bd-83f6-4a6a-b902-313dc33ccbf5</t>
  </si>
  <si>
    <t>0029924-24</t>
  </si>
  <si>
    <t>0648</t>
  </si>
  <si>
    <t>ул. Верхняя, д10</t>
  </si>
  <si>
    <t>152f2516-de0d-4a98-903f-bbda9739a3c9</t>
  </si>
  <si>
    <t>0029923-24</t>
  </si>
  <si>
    <t>0647</t>
  </si>
  <si>
    <t>ул. Верхняя д 12А</t>
  </si>
  <si>
    <t>d8bb5d47-4a1b-40e4-94fe-4894d8387104</t>
  </si>
  <si>
    <t>0029922-24</t>
  </si>
  <si>
    <t>0646</t>
  </si>
  <si>
    <t>ул, Верхняя, д 6</t>
  </si>
  <si>
    <t>9a182109-0c81-46ce-ae39-de6cc08d65bf</t>
  </si>
  <si>
    <t>0029921-24</t>
  </si>
  <si>
    <t>0645</t>
  </si>
  <si>
    <t>ул. Верхняя, д 10</t>
  </si>
  <si>
    <t>468a047c-c5a5-48e7-be30-485b8a0e6201</t>
  </si>
  <si>
    <t>0029920-24</t>
  </si>
  <si>
    <t>0644</t>
  </si>
  <si>
    <t>ул. 9го Мая, д 3</t>
  </si>
  <si>
    <t>642c1b74-bf59-467f-a73a-e3312548a16d</t>
  </si>
  <si>
    <t>0029919-24</t>
  </si>
  <si>
    <t>0643</t>
  </si>
  <si>
    <t>ул. 9го Мая, д 9</t>
  </si>
  <si>
    <t>bc5b7a4a-af19-4b75-b1bd-de5d56d9d6cd</t>
  </si>
  <si>
    <t>0029918-24</t>
  </si>
  <si>
    <t>0642</t>
  </si>
  <si>
    <t>ул. 9го Мая, д 17</t>
  </si>
  <si>
    <t>ccfdf032-679b-44a9-b646-c9bdd20dd986</t>
  </si>
  <si>
    <t>0029917-24</t>
  </si>
  <si>
    <t>0641</t>
  </si>
  <si>
    <t>ул. 9го Мая, д 23</t>
  </si>
  <si>
    <t>ee3c7b75-9e09-4df0-bcd6-566145303390</t>
  </si>
  <si>
    <t>0029916-24</t>
  </si>
  <si>
    <t>0640</t>
  </si>
  <si>
    <t>ул. 9го Мая, д 33</t>
  </si>
  <si>
    <t>e6e3c1e6-a1a3-4eb6-9e14-3041842e1bf1</t>
  </si>
  <si>
    <t>0029888-24</t>
  </si>
  <si>
    <t>0639</t>
  </si>
  <si>
    <t>ул. 9го Мая, д43</t>
  </si>
  <si>
    <t>40b654b3-b7dc-46d5-85b2-92833c077e22</t>
  </si>
  <si>
    <t>0029887-24</t>
  </si>
  <si>
    <t>0638</t>
  </si>
  <si>
    <t>ул. 90го Мая, д 53</t>
  </si>
  <si>
    <t>514539c6-4447-4d55-9e55-e807eab032e5</t>
  </si>
  <si>
    <t>0029886-24</t>
  </si>
  <si>
    <t>0637</t>
  </si>
  <si>
    <t>ул. 9го Мая, д 63</t>
  </si>
  <si>
    <t>bbc47b3f-6f2f-4360-8118-83f054501435</t>
  </si>
  <si>
    <t>0029885-24</t>
  </si>
  <si>
    <t>0636</t>
  </si>
  <si>
    <t>ул. 9го Мая, д 73</t>
  </si>
  <si>
    <t>a74e0a3e-01dc-4ded-a22d-4f5fed025839</t>
  </si>
  <si>
    <t>0029884-24</t>
  </si>
  <si>
    <t>0635</t>
  </si>
  <si>
    <t>ул. 9го Мая, д 79</t>
  </si>
  <si>
    <t>165177b4-19e8-4997-8788-d602bd3ca551</t>
  </si>
  <si>
    <t>0029883-24</t>
  </si>
  <si>
    <t>0634</t>
  </si>
  <si>
    <t>ул. Орджоникидзе, д 17</t>
  </si>
  <si>
    <t>1ace70db-6f7d-4048-8e2c-fa0232592503</t>
  </si>
  <si>
    <t>0029882-24</t>
  </si>
  <si>
    <t>0629</t>
  </si>
  <si>
    <t>ул. Гончарная, д 10</t>
  </si>
  <si>
    <t>7376548b-b373-4eff-9488-767072dfbbb3</t>
  </si>
  <si>
    <t>0029881-24</t>
  </si>
  <si>
    <t>0628</t>
  </si>
  <si>
    <t>ул. Суркова, д 65</t>
  </si>
  <si>
    <t>9e355f91-4b77-499d-b998-a0b8909a0683</t>
  </si>
  <si>
    <t>0029880-24</t>
  </si>
  <si>
    <t>0627</t>
  </si>
  <si>
    <t>ул. Суркова, д 42</t>
  </si>
  <si>
    <t>f848224d-0326-4d65-8f8c-9652fa2c781c</t>
  </si>
  <si>
    <t>0029879-24</t>
  </si>
  <si>
    <t>0626</t>
  </si>
  <si>
    <t>ул. Суркова, д 46</t>
  </si>
  <si>
    <t>12144652-c05b-4e7d-a77e-def5814ac535</t>
  </si>
  <si>
    <t>0029878-24</t>
  </si>
  <si>
    <t>0625</t>
  </si>
  <si>
    <t>ул. Суркова, д 50</t>
  </si>
  <si>
    <t>bfd696da-2e56-464c-ade8-fb4a09fc861f</t>
  </si>
  <si>
    <t>0029877-24</t>
  </si>
  <si>
    <t>0624</t>
  </si>
  <si>
    <t>ул. Суркова, д 54</t>
  </si>
  <si>
    <t>35391b63-4d33-4abf-b032-30bc1d507c61</t>
  </si>
  <si>
    <t>0029876-24</t>
  </si>
  <si>
    <t>0623</t>
  </si>
  <si>
    <t>ул. Суркова, 58</t>
  </si>
  <si>
    <t>508654de-4ebd-42b8-9d69-f03270d95e4c</t>
  </si>
  <si>
    <t>0029875-24</t>
  </si>
  <si>
    <t>0622</t>
  </si>
  <si>
    <t>ул. 1я Грузинская, д 3</t>
  </si>
  <si>
    <t>d9a68a00-0a0c-44f4-b8f9-b3f3c9e04524</t>
  </si>
  <si>
    <t>0029328-24</t>
  </si>
  <si>
    <t>0618</t>
  </si>
  <si>
    <t>пер. Юннатов,д 13</t>
  </si>
  <si>
    <t>e0993e03-3343-46a1-ad1a-4b10251f46a2</t>
  </si>
  <si>
    <t>0029327-24</t>
  </si>
  <si>
    <t>0617</t>
  </si>
  <si>
    <t>ул. 1я Грузинская, д 7А</t>
  </si>
  <si>
    <t>21806cae-7b8a-426a-9205-1d311c5e5c35</t>
  </si>
  <si>
    <t>0029326-24</t>
  </si>
  <si>
    <t>0616</t>
  </si>
  <si>
    <t>01.08.2024.</t>
  </si>
  <si>
    <t>ул. 1я Грузинская, д 49</t>
  </si>
  <si>
    <t>6a43330b-3f34-4bc7-a824-754eb3058461</t>
  </si>
  <si>
    <t>0029325-24</t>
  </si>
  <si>
    <t>0613</t>
  </si>
  <si>
    <t>ул. Весенняя, д 2</t>
  </si>
  <si>
    <t>7c12d528-d5fe-452b-9996-8e079dcf7eab</t>
  </si>
  <si>
    <t>0029324-24</t>
  </si>
  <si>
    <t>0612</t>
  </si>
  <si>
    <t>ул. Веселая, д 6</t>
  </si>
  <si>
    <t>37349b59-58a7-4afe-a616-d414806988ef</t>
  </si>
  <si>
    <t>0029323-24</t>
  </si>
  <si>
    <t>0611</t>
  </si>
  <si>
    <t>ул. Весенняя, д 8</t>
  </si>
  <si>
    <t>16f9e192-3113-4189-b183-38867b7a0229</t>
  </si>
  <si>
    <t>0029322-24</t>
  </si>
  <si>
    <t>0610</t>
  </si>
  <si>
    <t>ул. Весенняя, д 10</t>
  </si>
  <si>
    <t>2efeae28-95fe-47c9-8fd9-1e4892e8bfb9</t>
  </si>
  <si>
    <t>0029321-24</t>
  </si>
  <si>
    <t>0609</t>
  </si>
  <si>
    <t>ул. Весенняя, д11</t>
  </si>
  <si>
    <t>580388d0-2cf8-4552-96b1-a2ba68a72aaa</t>
  </si>
  <si>
    <t>0029319-24</t>
  </si>
  <si>
    <t>0607</t>
  </si>
  <si>
    <t>ул. Веселая, д 12</t>
  </si>
  <si>
    <t>cb7009fc-6d3d-40f4-ac41-b0e99ed07ba5</t>
  </si>
  <si>
    <t>0029318-24</t>
  </si>
  <si>
    <t>0606</t>
  </si>
  <si>
    <t>ул. Рябиновая, д 19</t>
  </si>
  <si>
    <t>f540483f-75cd-4ecd-87af-00e32a97768d</t>
  </si>
  <si>
    <t>0029317-24</t>
  </si>
  <si>
    <t>0605</t>
  </si>
  <si>
    <t>ул. Рябиновая, д 14</t>
  </si>
  <si>
    <t>e5da5b7b-b88e-4e40-acbe-b93cc7a0211e</t>
  </si>
  <si>
    <t>0029316-24</t>
  </si>
  <si>
    <t>0604</t>
  </si>
  <si>
    <t>ул. Рябиновая, д 13</t>
  </si>
  <si>
    <t>84bfc1ce-0e52-417a-8569-43bbc0127685</t>
  </si>
  <si>
    <t>0029315-24</t>
  </si>
  <si>
    <t>0603</t>
  </si>
  <si>
    <t>ул. Рябиновая, д 4</t>
  </si>
  <si>
    <t>2263cd22-b4e4-46b5-b049-cd2e73d8bc9b</t>
  </si>
  <si>
    <t>0029314-24</t>
  </si>
  <si>
    <t>0602</t>
  </si>
  <si>
    <t>ул. Сиреневая, д 3</t>
  </si>
  <si>
    <t>e40bb77d-aec6-417a-bed7-78c8d45862b4</t>
  </si>
  <si>
    <t>0029313-24</t>
  </si>
  <si>
    <t>0601</t>
  </si>
  <si>
    <t>ул. Сиреневая, д 10</t>
  </si>
  <si>
    <t>ed6f2029-fdc5-4040-8b78-14df19577834</t>
  </si>
  <si>
    <t>0029312-24</t>
  </si>
  <si>
    <t>0600</t>
  </si>
  <si>
    <t>ул. Сиреневая, д 13</t>
  </si>
  <si>
    <t>7a212f21-c387-4931-82f7-58c92c0a77e7</t>
  </si>
  <si>
    <t>0029311-24</t>
  </si>
  <si>
    <t>0599</t>
  </si>
  <si>
    <t>ул. Сиреневая, д 18</t>
  </si>
  <si>
    <t>c208e776-94b7-4611-b336-48c7c9a86809</t>
  </si>
  <si>
    <t>0029310-24</t>
  </si>
  <si>
    <t>0598</t>
  </si>
  <si>
    <t>ул. Ромашковая, д 17</t>
  </si>
  <si>
    <t>442432ca-cb7a-453b-aa02-da51d12e5b7a</t>
  </si>
  <si>
    <t>0029309-24</t>
  </si>
  <si>
    <t>0597</t>
  </si>
  <si>
    <t>ул. Ромашковая, д 10</t>
  </si>
  <si>
    <t>ce7c3f2c-0578-4b41-a90d-a32991ac47ab</t>
  </si>
  <si>
    <t>0028697-24</t>
  </si>
  <si>
    <t>0596</t>
  </si>
  <si>
    <t>ул. Ромашковая, д 7</t>
  </si>
  <si>
    <t>01c9a39c-c062-4ec1-aae6-52ac86122741</t>
  </si>
  <si>
    <t>0028696-24</t>
  </si>
  <si>
    <t>0595</t>
  </si>
  <si>
    <t>ул. Ромашковая, д 3</t>
  </si>
  <si>
    <t>67c3181e-e275-4c54-9894-f865814a612a</t>
  </si>
  <si>
    <t>0028695-24</t>
  </si>
  <si>
    <t>0594</t>
  </si>
  <si>
    <t>ул. Черемуховая, д 1А</t>
  </si>
  <si>
    <t>bba58449-0c08-424b-93f6-d052706f3e72</t>
  </si>
  <si>
    <t>0028694-24</t>
  </si>
  <si>
    <t>0593</t>
  </si>
  <si>
    <t>ул. Черемуховая, д 2</t>
  </si>
  <si>
    <t>bf0b7b59-c474-49ce-bd15-ec82d9b68f03</t>
  </si>
  <si>
    <t>0028693-24</t>
  </si>
  <si>
    <t>0592</t>
  </si>
  <si>
    <t>ул. Черемуховая, д 7</t>
  </si>
  <si>
    <t>0d5cdc73-5fc0-4111-858a-c42a9b3db20e</t>
  </si>
  <si>
    <t>0028692-24</t>
  </si>
  <si>
    <t>0591</t>
  </si>
  <si>
    <t>ул. Виноградная, д 27</t>
  </si>
  <si>
    <t>ec86332f-6e0b-4c4d-8764-facbf24a920c</t>
  </si>
  <si>
    <t>0028691-24</t>
  </si>
  <si>
    <t>0590</t>
  </si>
  <si>
    <t>ул. Горная, д .92</t>
  </si>
  <si>
    <t>4ce48d6c-500e-49fc-90cc-d4c6de05a9b4</t>
  </si>
  <si>
    <t>0028690-24</t>
  </si>
  <si>
    <t>0589</t>
  </si>
  <si>
    <t>ул. Вишневая, д 8</t>
  </si>
  <si>
    <t>33b13b9f-a107-487b-8953-37ab095678a4</t>
  </si>
  <si>
    <t>0028689-24</t>
  </si>
  <si>
    <t>0588</t>
  </si>
  <si>
    <t>ул. Вишневая, д11</t>
  </si>
  <si>
    <t>0f594ee0-9ff1-4562-b35c-b29382474546</t>
  </si>
  <si>
    <t>0028687-24</t>
  </si>
  <si>
    <t>0586</t>
  </si>
  <si>
    <t>ул. Виноградная, д1</t>
  </si>
  <si>
    <t>03bcf21a-8655-4ac3-af74-9e203db3a436</t>
  </si>
  <si>
    <t>0028688-24</t>
  </si>
  <si>
    <t>0587</t>
  </si>
  <si>
    <t>ул. Виноградная, д 7</t>
  </si>
  <si>
    <t>6762b86c-82d1-4098-b095-531d8b0ce70e</t>
  </si>
  <si>
    <t>0028686-24</t>
  </si>
  <si>
    <t>0585</t>
  </si>
  <si>
    <t>ул. Вишневая, д 1</t>
  </si>
  <si>
    <t>79b1b6de-5363-45d9-a6a8-ef8d6d8df690</t>
  </si>
  <si>
    <t>0028685-24</t>
  </si>
  <si>
    <t>0426</t>
  </si>
  <si>
    <t>ул. Перевальная, д. 31</t>
  </si>
  <si>
    <t>81b30186-4adc-443b-9bb5-613da9173882</t>
  </si>
  <si>
    <t>0028684-24</t>
  </si>
  <si>
    <t>0425</t>
  </si>
  <si>
    <t>ул. Карловская, д. 42</t>
  </si>
  <si>
    <t>235616e0-9b40-4096-838f-34e92f0a56b6</t>
  </si>
  <si>
    <t>0028683-24</t>
  </si>
  <si>
    <t>0423</t>
  </si>
  <si>
    <t>ул. Карловская, д.24</t>
  </si>
  <si>
    <t>5739d37c-74bb-45dd-a6d8-777abb62c901</t>
  </si>
  <si>
    <t>0028682-24</t>
  </si>
  <si>
    <t>0422</t>
  </si>
  <si>
    <t>ул. Карловская, д.14</t>
  </si>
  <si>
    <t>2c47c438-44cd-4250-8e72-542b6536089f</t>
  </si>
  <si>
    <t>0028681-24</t>
  </si>
  <si>
    <t>0420</t>
  </si>
  <si>
    <t>ул. Шахтерская, д. 1</t>
  </si>
  <si>
    <t>a0a5d2d1-62ff-459e-a95f-3f86cabbc2f1</t>
  </si>
  <si>
    <t>0028680-24</t>
  </si>
  <si>
    <t>0419</t>
  </si>
  <si>
    <t>ул. Перевальная, д. 4</t>
  </si>
  <si>
    <t>29b304e9-272a-4b44-ab57-2fcd43315f7a</t>
  </si>
  <si>
    <t>0028679-24</t>
  </si>
  <si>
    <t>0418</t>
  </si>
  <si>
    <t>ул. Перевальная, д 5</t>
  </si>
  <si>
    <t>05118c32-a8de-4401-ac93-bff5f873986f</t>
  </si>
  <si>
    <t>0028678-24</t>
  </si>
  <si>
    <t>0417</t>
  </si>
  <si>
    <t>ул. Перевальная, д 9</t>
  </si>
  <si>
    <t>398a6a40-5319-48e5-b8fd-35df83b76c83</t>
  </si>
  <si>
    <t>0028677-24</t>
  </si>
  <si>
    <t>0416</t>
  </si>
  <si>
    <t>ул. Шахтерская, д 11</t>
  </si>
  <si>
    <t>d25ab9cf-3fbf-44fa-b7a0-72d6588fcdf0</t>
  </si>
  <si>
    <t>0028676-24</t>
  </si>
  <si>
    <t>0415</t>
  </si>
  <si>
    <t>ул. Шахтерская, д 17</t>
  </si>
  <si>
    <t>124ce332-4c36-4c3a-82ae-0479fc11692e</t>
  </si>
  <si>
    <t>0028675-24</t>
  </si>
  <si>
    <t>0412</t>
  </si>
  <si>
    <t>ул. Шахтерская, д 55</t>
  </si>
  <si>
    <t>b0ff4505-b83f-4d3e-95fe-0b66e2c5967f</t>
  </si>
  <si>
    <t>0028674-24</t>
  </si>
  <si>
    <t>0411</t>
  </si>
  <si>
    <t>ул. Шахтерская, д 71</t>
  </si>
  <si>
    <t>63467d31-bd91-4221-a976-fbd4326bf12e</t>
  </si>
  <si>
    <t>0028673-24</t>
  </si>
  <si>
    <t>0407</t>
  </si>
  <si>
    <t>ул. Перевальная, д 35</t>
  </si>
  <si>
    <t>30013871-bd02-4fda-b6eb-4e3d56bf0fcd</t>
  </si>
  <si>
    <t>0028672-24</t>
  </si>
  <si>
    <t>0405</t>
  </si>
  <si>
    <t>ул. Перевальная, д.54</t>
  </si>
  <si>
    <t>96b13954-fcc7-4d7f-bccc-2f5c95887ffb</t>
  </si>
  <si>
    <t>0028671-24</t>
  </si>
  <si>
    <t>0404</t>
  </si>
  <si>
    <t>ул. Розы Люксембург, д63</t>
  </si>
  <si>
    <t>9c6dd859-8c66-4495-a214-6404b516cf21</t>
  </si>
  <si>
    <t>0028670-24</t>
  </si>
  <si>
    <t>0402</t>
  </si>
  <si>
    <t>ул. Розы Люксембург, д 49</t>
  </si>
  <si>
    <t>d3639e9e-45e7-48eb-8453-0a5c336213ff</t>
  </si>
  <si>
    <t>0028669-24</t>
  </si>
  <si>
    <t>0401</t>
  </si>
  <si>
    <t>ул. Розы Люксембург, 60Б</t>
  </si>
  <si>
    <t>7d520e39-c8ef-46dd-8efd-bab43f72e2b3</t>
  </si>
  <si>
    <t>0028668-24</t>
  </si>
  <si>
    <t>0390</t>
  </si>
  <si>
    <t>пер. Ужурский, д 15</t>
  </si>
  <si>
    <t>d71a4fc9-0092-49fc-a963-bd3d811e5c40</t>
  </si>
  <si>
    <t>0027799-24</t>
  </si>
  <si>
    <t>0385</t>
  </si>
  <si>
    <t>ул. Норильская, д 76</t>
  </si>
  <si>
    <t>394ca41e-c262-4046-9fe5-7c9939e002a4</t>
  </si>
  <si>
    <t>0027798-24</t>
  </si>
  <si>
    <t>0382</t>
  </si>
  <si>
    <t>ул. Норильская, д 94</t>
  </si>
  <si>
    <t>e16f3315-5263-4982-a4ad-9935b1eb5d28</t>
  </si>
  <si>
    <t>0027797-24</t>
  </si>
  <si>
    <t>0381</t>
  </si>
  <si>
    <t>ул. Сметы, д 93</t>
  </si>
  <si>
    <t>2c93910b-5758-48e3-9ca4-6dd6d42d9c01</t>
  </si>
  <si>
    <t>0027796-24</t>
  </si>
  <si>
    <t>0379</t>
  </si>
  <si>
    <t>ул. Смены, д 74</t>
  </si>
  <si>
    <t>b60c3490-7a39-45da-931a-a487409a3faa</t>
  </si>
  <si>
    <t>0027795-24</t>
  </si>
  <si>
    <t>0366</t>
  </si>
  <si>
    <t>ул. Коминтерна, д 12</t>
  </si>
  <si>
    <t>2efde769-05f1-46f3-bea7-67d337899ac6</t>
  </si>
  <si>
    <t>0027794-24</t>
  </si>
  <si>
    <t>0365</t>
  </si>
  <si>
    <t>ул. Коминтерна , д 1</t>
  </si>
  <si>
    <t>2b1bfd30-d3c0-4b1b-9a98-72fee7023ca1</t>
  </si>
  <si>
    <t>0027793-24</t>
  </si>
  <si>
    <t>0356</t>
  </si>
  <si>
    <t>ул. Главная, д 89</t>
  </si>
  <si>
    <t>dab34b26-f6e8-4c07-8ff7-a6fd82cc33d6</t>
  </si>
  <si>
    <t>0027792-24</t>
  </si>
  <si>
    <t>0353</t>
  </si>
  <si>
    <t>ул. Коминтерна, д 84</t>
  </si>
  <si>
    <t>48cda3a5-0bdd-447e-8e57-108c971fd858</t>
  </si>
  <si>
    <t>0027791-24</t>
  </si>
  <si>
    <t>0352</t>
  </si>
  <si>
    <t>ул. Тургенева, д 17</t>
  </si>
  <si>
    <t>aad73761-e46b-41cb-830d-eb2e1e7fc7f7</t>
  </si>
  <si>
    <t>0027790-24</t>
  </si>
  <si>
    <t>0350</t>
  </si>
  <si>
    <t>ул. Коминтерна, д 71</t>
  </si>
  <si>
    <t>ac89d814-0a05-411a-a4ea-e603c4403ecd</t>
  </si>
  <si>
    <t>0027789-24</t>
  </si>
  <si>
    <t>0346</t>
  </si>
  <si>
    <t>ул. Главная, д 111</t>
  </si>
  <si>
    <t>8df9b8fd-10b7-4d62-b549-de0dde0732ef</t>
  </si>
  <si>
    <t>0027633-24</t>
  </si>
  <si>
    <t>0239</t>
  </si>
  <si>
    <t>ул. Нагорная, д 2а</t>
  </si>
  <si>
    <t>90a74862-0b7e-4379-80ca-1fd7ef38dd4d</t>
  </si>
  <si>
    <t>0027632-24</t>
  </si>
  <si>
    <t>0238</t>
  </si>
  <si>
    <t>ул. Нагорная, д 3</t>
  </si>
  <si>
    <t>c73d19ee-c6ef-4c7c-a939-3467b2a72914</t>
  </si>
  <si>
    <t>0027631-24</t>
  </si>
  <si>
    <t>0237</t>
  </si>
  <si>
    <t>ул. Нагорная, д 18</t>
  </si>
  <si>
    <t>319dd1c2-dece-40d9-be52-fe502de15efa</t>
  </si>
  <si>
    <t>0027630-24</t>
  </si>
  <si>
    <t>0236</t>
  </si>
  <si>
    <t>ул. Нагорная, д 15А</t>
  </si>
  <si>
    <t>79e9e1fc-fe96-429d-8fb6-e9de5ceb3996</t>
  </si>
  <si>
    <t>0027629-24</t>
  </si>
  <si>
    <t>0235</t>
  </si>
  <si>
    <t>ул. Нагорная, д 38</t>
  </si>
  <si>
    <t>0a534ec3-ab4e-43d4-a707-97b6c3b43cb8</t>
  </si>
  <si>
    <t>0027628-24</t>
  </si>
  <si>
    <t>0234</t>
  </si>
  <si>
    <t>ул. Нагорная, д 40</t>
  </si>
  <si>
    <t>3e2bb344-5604-454b-9e35-f39af785e8aa</t>
  </si>
  <si>
    <t>0027627-24</t>
  </si>
  <si>
    <t>0233</t>
  </si>
  <si>
    <t>ул. Нагорная, д 48</t>
  </si>
  <si>
    <t>ff80c0c8-db83-46f2-b3e2-c680dc447429</t>
  </si>
  <si>
    <t>0027626-24</t>
  </si>
  <si>
    <t>0232</t>
  </si>
  <si>
    <t>ул. Нагорная, д54</t>
  </si>
  <si>
    <t>1db8facb-9ce0-43b2-9045-51497c142a3b</t>
  </si>
  <si>
    <t>0027625-24</t>
  </si>
  <si>
    <t>0231</t>
  </si>
  <si>
    <t>ул. Нагорная, д60</t>
  </si>
  <si>
    <t>216771e9-317e-472f-93e0-0c5008c3f582</t>
  </si>
  <si>
    <t>0027624-24</t>
  </si>
  <si>
    <t>0230</t>
  </si>
  <si>
    <t>ул. Нагорная, д49</t>
  </si>
  <si>
    <t>8b53bc8c-1657-4357-ac58-f215d7767234</t>
  </si>
  <si>
    <t>0027623-24</t>
  </si>
  <si>
    <t>0229</t>
  </si>
  <si>
    <t>ул. Нагорная, д 59</t>
  </si>
  <si>
    <t>3522f60a-53ca-4a0c-843f-6067bde6df1d</t>
  </si>
  <si>
    <t>0027622-24</t>
  </si>
  <si>
    <t>0228</t>
  </si>
  <si>
    <t>ул. Нагорная, д71</t>
  </si>
  <si>
    <t>5ab7ec8e-44fa-46dd-a9e7-a7d78a7bb785</t>
  </si>
  <si>
    <t>0027621-24</t>
  </si>
  <si>
    <t>0227</t>
  </si>
  <si>
    <t>ул. Нагорная, д 86</t>
  </si>
  <si>
    <t>c2f34586-49e2-43da-bed9-ac86896f1da7</t>
  </si>
  <si>
    <t>0027620-24</t>
  </si>
  <si>
    <t>0226</t>
  </si>
  <si>
    <t>ул. Нагорная, д109</t>
  </si>
  <si>
    <t>7e350bb6-7a11-4008-8109-a6897c25e96a</t>
  </si>
  <si>
    <t>0027619-24</t>
  </si>
  <si>
    <t>0225</t>
  </si>
  <si>
    <t>ул. Нагорная, д106</t>
  </si>
  <si>
    <t>beeeb23a-4cf0-453d-8bde-1e878f2aad02</t>
  </si>
  <si>
    <t>0027618-24</t>
  </si>
  <si>
    <t>0224</t>
  </si>
  <si>
    <t>ул. Нагорная, д 129</t>
  </si>
  <si>
    <t>c8962998-8081-4df7-bbb2-f1b90f458065</t>
  </si>
  <si>
    <t>0027617-24</t>
  </si>
  <si>
    <t>0223</t>
  </si>
  <si>
    <t>ул. Нагорная, д141</t>
  </si>
  <si>
    <t>56f06c16-1f55-4938-9411-21371bdca3e9</t>
  </si>
  <si>
    <t>0027616-24</t>
  </si>
  <si>
    <t>0222</t>
  </si>
  <si>
    <t>ул. Заречная, д1</t>
  </si>
  <si>
    <t>1ef47af2-7714-4c51-a5ca-f89dd2cb7270</t>
  </si>
  <si>
    <t>0027615-24</t>
  </si>
  <si>
    <t>0221</t>
  </si>
  <si>
    <t>ул. Заречная, д9</t>
  </si>
  <si>
    <t>c4fd2f53-e3d1-4454-9f46-38f805784db0</t>
  </si>
  <si>
    <t>0027614-24</t>
  </si>
  <si>
    <t>0220</t>
  </si>
  <si>
    <t>ул. Заречная, д 26</t>
  </si>
  <si>
    <t>ef096e30-58eb-4cb4-bd17-2c3991123371</t>
  </si>
  <si>
    <t>0027613-24</t>
  </si>
  <si>
    <t>0219</t>
  </si>
  <si>
    <t>ул. Подгорная, д 4</t>
  </si>
  <si>
    <t>c2c618d6-12ca-4149-a6d4-af7b1373c328</t>
  </si>
  <si>
    <t>0027612-24</t>
  </si>
  <si>
    <t>0218</t>
  </si>
  <si>
    <t>ул. Подгорная, д23</t>
  </si>
  <si>
    <t>4a8665b3-151c-4ef3-aa4c-b86fbc77dc35</t>
  </si>
  <si>
    <t>0027611-24</t>
  </si>
  <si>
    <t>0217</t>
  </si>
  <si>
    <t>ул. Подгорная, д31</t>
  </si>
  <si>
    <t>7871c9fb-7978-4db8-9927-8e61ed45ca7a</t>
  </si>
  <si>
    <t>0027610-24</t>
  </si>
  <si>
    <t>0216</t>
  </si>
  <si>
    <t>ул. Подгорная, д 7</t>
  </si>
  <si>
    <t>b7e5fa83-9af9-4eed-a933-c845296e72d6</t>
  </si>
  <si>
    <t>0027609-24</t>
  </si>
  <si>
    <t>0215</t>
  </si>
  <si>
    <t>ул. Подгорная, д48</t>
  </si>
  <si>
    <t>5133df4b-8f29-46b4-bebe-8aa976e4be12</t>
  </si>
  <si>
    <t>0027608-24</t>
  </si>
  <si>
    <t>0214</t>
  </si>
  <si>
    <t>ул. Подгорная, д50</t>
  </si>
  <si>
    <t>65bc13b5-7af4-4d03-b198-3965d3c01509</t>
  </si>
  <si>
    <t>0027607-24</t>
  </si>
  <si>
    <t>0213</t>
  </si>
  <si>
    <t>ул. Подгорная, д 19</t>
  </si>
  <si>
    <t>4769fbd4-2342-43cc-9e63-0294ded09493</t>
  </si>
  <si>
    <t>0027606-24</t>
  </si>
  <si>
    <t>0212</t>
  </si>
  <si>
    <t>ул. Подгорная, д21</t>
  </si>
  <si>
    <t>d10753fa-1480-4a3a-a5af-3f259fe8289a</t>
  </si>
  <si>
    <t>0027604-24</t>
  </si>
  <si>
    <t>0211</t>
  </si>
  <si>
    <t>8cb4b7cb-81f2-45a3-a8c4-5099f0697215</t>
  </si>
  <si>
    <t>0027603-24</t>
  </si>
  <si>
    <t>0210</t>
  </si>
  <si>
    <t>ул. Подгорная, д 27</t>
  </si>
  <si>
    <t>cc593213-aedb-49c0-ada6-b2ef980c05b5</t>
  </si>
  <si>
    <t>0027602-24</t>
  </si>
  <si>
    <t>0209</t>
  </si>
  <si>
    <t>ул. Подгорная, д29</t>
  </si>
  <si>
    <t>09d2ae9c-c2a2-45bc-9516-ffcd28ddc586</t>
  </si>
  <si>
    <t>0027601-24</t>
  </si>
  <si>
    <t>0208</t>
  </si>
  <si>
    <t>40482fda-f12e-49d4-ab8f-7e425624efdf</t>
  </si>
  <si>
    <t>0027600-24</t>
  </si>
  <si>
    <t>0207</t>
  </si>
  <si>
    <t>ул. Железнодорожная, д 46</t>
  </si>
  <si>
    <t>4991cddf-e272-4604-a5c6-2db3cb570632</t>
  </si>
  <si>
    <t>0027599-24</t>
  </si>
  <si>
    <t>0206</t>
  </si>
  <si>
    <t>ул. Железнодорожная, д2</t>
  </si>
  <si>
    <t>e6f7d3e4-d285-48e0-a740-71b1e11924d1</t>
  </si>
  <si>
    <t>0027598-24</t>
  </si>
  <si>
    <t>0205</t>
  </si>
  <si>
    <t>ул. Горняков, д31</t>
  </si>
  <si>
    <t>1d4b842d-caab-4993-aa57-76dbd4ce22f1</t>
  </si>
  <si>
    <t>0027597-24</t>
  </si>
  <si>
    <t>0204</t>
  </si>
  <si>
    <t>ул. Горняков, д1</t>
  </si>
  <si>
    <t>aa796c13-0835-48b9-9e1c-536d8eca4f26</t>
  </si>
  <si>
    <t>0027596-24</t>
  </si>
  <si>
    <t>0138</t>
  </si>
  <si>
    <t>ул. Новоселов, д 19А</t>
  </si>
  <si>
    <t>caed648d-f6d6-4485-af48-dbc974fab8c0</t>
  </si>
  <si>
    <t>0027595-24</t>
  </si>
  <si>
    <t>0137</t>
  </si>
  <si>
    <t>ул. Островского, д15</t>
  </si>
  <si>
    <t>07aaf6eb-b95b-428f-b5a6-a21eeece4ce4</t>
  </si>
  <si>
    <t>0027594-24</t>
  </si>
  <si>
    <t>0136</t>
  </si>
  <si>
    <t>ул. Новоселов, д8</t>
  </si>
  <si>
    <t>c4827d76-f825-4484-b973-ed8c6cf81727</t>
  </si>
  <si>
    <t>0027593-24</t>
  </si>
  <si>
    <t>0135</t>
  </si>
  <si>
    <t>ул. Островского, д 3</t>
  </si>
  <si>
    <t>80078fc4-bca5-49d9-8b2d-dbe5c23907a6</t>
  </si>
  <si>
    <t>0027592-24</t>
  </si>
  <si>
    <t>0134</t>
  </si>
  <si>
    <t>ул. Новоселов, д 21</t>
  </si>
  <si>
    <t>4b0f0132-8084-4fbe-ad08-23d5563e267d</t>
  </si>
  <si>
    <t>0027591-24</t>
  </si>
  <si>
    <t>0133</t>
  </si>
  <si>
    <t>ул. Новоселов, д19</t>
  </si>
  <si>
    <t>8a578d96-c2ca-4dbf-acce-1f65cb0d755b</t>
  </si>
  <si>
    <t>0027590-24</t>
  </si>
  <si>
    <t>0132</t>
  </si>
  <si>
    <t>ул. Новоселов, д12</t>
  </si>
  <si>
    <t>ab53769a-ee2f-4f25-8c7e-f5ad4e18723c</t>
  </si>
  <si>
    <t>0027589-24</t>
  </si>
  <si>
    <t>0131</t>
  </si>
  <si>
    <t>ул. Новоселов, д 8</t>
  </si>
  <si>
    <t>0c883ee0-4815-42c6-b666-ceccb691cfd4</t>
  </si>
  <si>
    <t>0027588-24</t>
  </si>
  <si>
    <t>0130</t>
  </si>
  <si>
    <t>ул. Новоселов, д3</t>
  </si>
  <si>
    <t>8007384e-8db1-464e-8c91-61a6edd46b4b</t>
  </si>
  <si>
    <t>0027587-24</t>
  </si>
  <si>
    <t>0129</t>
  </si>
  <si>
    <t>ул. Тарутинская, д 45</t>
  </si>
  <si>
    <t>22a9cdaf-ddae-4a38-9a5e-d56b10e28616</t>
  </si>
  <si>
    <t>0027586-24</t>
  </si>
  <si>
    <t>0128</t>
  </si>
  <si>
    <t>ул. Щетинкина, д33</t>
  </si>
  <si>
    <t>c4aefe60-5777-43f6-8405-45f948dcbeb4</t>
  </si>
  <si>
    <t>0027585-24</t>
  </si>
  <si>
    <t>0127</t>
  </si>
  <si>
    <t>ул. Тарутинская, д 25</t>
  </si>
  <si>
    <t>b95baf94-0443-40d4-8413-3c81853fff95</t>
  </si>
  <si>
    <t>0027584-24</t>
  </si>
  <si>
    <t>0126</t>
  </si>
  <si>
    <t>ул. Тарутинская, д 9</t>
  </si>
  <si>
    <t>452429fe-190f-4542-869c-a96b7fa64146</t>
  </si>
  <si>
    <t>0027583-24</t>
  </si>
  <si>
    <t>0124</t>
  </si>
  <si>
    <t>ул. Щетинкина, д5</t>
  </si>
  <si>
    <t>bd7b1aa3-a111-4ce3-96e4-47e09e657654</t>
  </si>
  <si>
    <t>0027582-24</t>
  </si>
  <si>
    <t>0123</t>
  </si>
  <si>
    <t>ул. Щетинкина, д 18</t>
  </si>
  <si>
    <t>76d1f7ce-182b-4791-9191-95c8f2204c94</t>
  </si>
  <si>
    <t>0027581-24</t>
  </si>
  <si>
    <t>0122</t>
  </si>
  <si>
    <t>ул. Щетинкина, д15/2</t>
  </si>
  <si>
    <t>1f1159be-e9f3-4ff2-99ed-49453d109ad7</t>
  </si>
  <si>
    <t>0027580-24</t>
  </si>
  <si>
    <t>0121</t>
  </si>
  <si>
    <t>ул. Щетинкина, д 25</t>
  </si>
  <si>
    <t>4021c1ae-7764-4df9-91f1-19005f5e80c9</t>
  </si>
  <si>
    <t>0027579-24</t>
  </si>
  <si>
    <t>0120</t>
  </si>
  <si>
    <t>ул. Щетинкина, д 35</t>
  </si>
  <si>
    <t>cf9c45ec-63b8-4171-8552-52ccde076a0c</t>
  </si>
  <si>
    <t>0027578-24</t>
  </si>
  <si>
    <t>0119</t>
  </si>
  <si>
    <t>ул. Щетинкина, д43</t>
  </si>
  <si>
    <t>d5cb7884-75e0-443e-849b-b4bbf72f52e5</t>
  </si>
  <si>
    <t>0027577-24</t>
  </si>
  <si>
    <t>0118</t>
  </si>
  <si>
    <t>ул. Трудовых Резервов, д2</t>
  </si>
  <si>
    <t>82942f7c-bdc4-4d37-9606-74b9e9cdc43b</t>
  </si>
  <si>
    <t>0027576-24</t>
  </si>
  <si>
    <t>0117</t>
  </si>
  <si>
    <t>ул. Трудовых Резервов, д14</t>
  </si>
  <si>
    <t>a120710c-26fe-43f4-81c4-a7fa91936301</t>
  </si>
  <si>
    <t>0027575-24</t>
  </si>
  <si>
    <t>0116</t>
  </si>
  <si>
    <t>ул. Красноармейская, д14</t>
  </si>
  <si>
    <t>0fef2ca1-aa9d-4186-94f2-63a7004ae62f</t>
  </si>
  <si>
    <t>0027574-24</t>
  </si>
  <si>
    <t>0115</t>
  </si>
  <si>
    <t>ул. Красноармейская, д4</t>
  </si>
  <si>
    <t>58be028b-457b-4957-a5ae-8f64f01a1330</t>
  </si>
  <si>
    <t>0027573-24</t>
  </si>
  <si>
    <t>0114</t>
  </si>
  <si>
    <t>ул. Красноярская, д2</t>
  </si>
  <si>
    <t>4e6a8c50-6bc2-47f6-899f-8814bb7d387a</t>
  </si>
  <si>
    <t>0027572-24</t>
  </si>
  <si>
    <t>0113</t>
  </si>
  <si>
    <t>ул. Красноярская, д10</t>
  </si>
  <si>
    <t>c68e2f78-9890-4028-8ef5-eecf35f7f3ba</t>
  </si>
  <si>
    <t>0027571-24</t>
  </si>
  <si>
    <t>0112</t>
  </si>
  <si>
    <t>ул. Красноярская, д.18</t>
  </si>
  <si>
    <t>c25f0beb-7b47-4aa9-b5d5-0decedc43703</t>
  </si>
  <si>
    <t>0027570-24</t>
  </si>
  <si>
    <t>0111</t>
  </si>
  <si>
    <t>ул. Красноярская, д.27</t>
  </si>
  <si>
    <t>2efc7523-7506-49dd-97a7-768a93ccf57a</t>
  </si>
  <si>
    <t>0027569-24</t>
  </si>
  <si>
    <t>0110</t>
  </si>
  <si>
    <t>ул. Урицкого, д 29</t>
  </si>
  <si>
    <t>fd872ac0-b23a-4934-80af-cc43373a4405</t>
  </si>
  <si>
    <t>0026678-24</t>
  </si>
  <si>
    <t>0109</t>
  </si>
  <si>
    <t>ул. Урицкого, д.38</t>
  </si>
  <si>
    <t>184d6532-ca72-4d50-b9b6-c3860205febb</t>
  </si>
  <si>
    <t>0026677-24</t>
  </si>
  <si>
    <t>0108</t>
  </si>
  <si>
    <t>ул. Урицкого, д. 28</t>
  </si>
  <si>
    <t>6c86e675-9d04-4363-b51b-47f12bacc936</t>
  </si>
  <si>
    <t>0026676-24</t>
  </si>
  <si>
    <t>0107</t>
  </si>
  <si>
    <t>ул. Урицкого, д 18</t>
  </si>
  <si>
    <t>7d2ee6c6-6872-451f-9c2b-32d72f5870dd</t>
  </si>
  <si>
    <t>0026666-24</t>
  </si>
  <si>
    <t>1371</t>
  </si>
  <si>
    <t>ул. Привокзальная, д. 20А</t>
  </si>
  <si>
    <t>baaf220b-6192-4a6b-9f83-f9b572c2b2ee</t>
  </si>
  <si>
    <t>0026675-24</t>
  </si>
  <si>
    <t>0104</t>
  </si>
  <si>
    <t>ул. Мичурина, д 28</t>
  </si>
  <si>
    <t>fd93d3ab-ca9e-48d1-af1f-c6c2c1c064bc</t>
  </si>
  <si>
    <t>0026674-24</t>
  </si>
  <si>
    <t>0103</t>
  </si>
  <si>
    <t>ул. Мичурина, д .8</t>
  </si>
  <si>
    <t>b048cbbe-ef69-44ee-a328-32b87fc003dd</t>
  </si>
  <si>
    <t>0026673-24</t>
  </si>
  <si>
    <t>0100</t>
  </si>
  <si>
    <t>ул. Минусинская, д 3</t>
  </si>
  <si>
    <t>28a9f533-048e-49f0-bc10-c21ad729f891</t>
  </si>
  <si>
    <t>0026672-24</t>
  </si>
  <si>
    <t>0099</t>
  </si>
  <si>
    <t>ул. Минусинская, д. 14</t>
  </si>
  <si>
    <t>fa816fb5-c6d3-40d2-894e-5440507a5c8a</t>
  </si>
  <si>
    <t>0026671-24</t>
  </si>
  <si>
    <t>0098</t>
  </si>
  <si>
    <t>ул. Крупской, д.3</t>
  </si>
  <si>
    <t>90dcf009-ddf8-4458-afac-1064464a9922</t>
  </si>
  <si>
    <t>0026670-24</t>
  </si>
  <si>
    <t>0096</t>
  </si>
  <si>
    <t>ул. Крупской, д 13</t>
  </si>
  <si>
    <t>3c47a1a5-3288-4b3e-97e9-7966a27d647f</t>
  </si>
  <si>
    <t>0026669-24</t>
  </si>
  <si>
    <t>0095</t>
  </si>
  <si>
    <t>62d63dcf-d1ae-4452-8fb8-19f27be66218</t>
  </si>
  <si>
    <t>0026668-24</t>
  </si>
  <si>
    <t>0094</t>
  </si>
  <si>
    <t>ул. Островная, д.7</t>
  </si>
  <si>
    <t>5f2da483-b9d7-4882-9cb4-5af43c99acdd</t>
  </si>
  <si>
    <t>0026665-24</t>
  </si>
  <si>
    <t>1373</t>
  </si>
  <si>
    <t>ул. Привокзальная, д 36</t>
  </si>
  <si>
    <t>e69f3f56-89f8-47c0-8d24-d7865562dac6</t>
  </si>
  <si>
    <t>0026664-24</t>
  </si>
  <si>
    <t>1375</t>
  </si>
  <si>
    <t>ул. Привокзальная, д49</t>
  </si>
  <si>
    <t>1раз в день</t>
  </si>
  <si>
    <t>babfffcc-d6f5-475f-a817-4a89183dd96d</t>
  </si>
  <si>
    <t>0026663-24</t>
  </si>
  <si>
    <t>0047</t>
  </si>
  <si>
    <t>ул. Манкевича, д 16</t>
  </si>
  <si>
    <t>c1a15b1b-c0bb-43a7-86bd-2172a9c0b8fb</t>
  </si>
  <si>
    <t>0026662-24</t>
  </si>
  <si>
    <t>0694</t>
  </si>
  <si>
    <t>ул. Гагарина, д 2</t>
  </si>
  <si>
    <t>0e6b6c34-5ffb-44de-89b8-795700d3ce44</t>
  </si>
  <si>
    <t>0026661-24</t>
  </si>
  <si>
    <t>1400</t>
  </si>
  <si>
    <t>ул. Догаева, д4</t>
  </si>
  <si>
    <t>5b93a9bb-8a0c-41b1-90fe-68f56da7fa29</t>
  </si>
  <si>
    <t>0026659-24</t>
  </si>
  <si>
    <t>0029</t>
  </si>
  <si>
    <t>ул. Мира, д 6</t>
  </si>
  <si>
    <t>63051d0e-bc47-489f-a1e6-f3e819941aea</t>
  </si>
  <si>
    <t>0026658-24</t>
  </si>
  <si>
    <t>1378</t>
  </si>
  <si>
    <t>ул. Кирова, д15</t>
  </si>
  <si>
    <t>eec817f3-50b4-450a-b7d9-8b1c56ef7963</t>
  </si>
  <si>
    <t>0010089-24</t>
  </si>
  <si>
    <t>6</t>
  </si>
  <si>
    <t>3 м-он Привокзального микрорайона. д.39</t>
  </si>
  <si>
    <t>ООО "ГорЖЭК"</t>
  </si>
  <si>
    <t>af3d5e24-328a-45a6-83b2-cc9e90a976cd</t>
  </si>
  <si>
    <t>0010088-24</t>
  </si>
  <si>
    <t>5</t>
  </si>
  <si>
    <t>3 м-он Привокзального микрорайона, д. 28</t>
  </si>
  <si>
    <t>73528cd4-7f0e-4703-ba2d-d14a60ecb0cc</t>
  </si>
  <si>
    <t>0010090-24</t>
  </si>
  <si>
    <t>7</t>
  </si>
  <si>
    <t>4 м-он Привокзального района, д.18</t>
  </si>
  <si>
    <t>fd4ab3b2-e5b8-46ce-957a-2fd68caad4eb</t>
  </si>
  <si>
    <t>0010080-24</t>
  </si>
  <si>
    <t>1</t>
  </si>
  <si>
    <t>3912 км дом 5</t>
  </si>
  <si>
    <t>ООО УК ЖТС</t>
  </si>
  <si>
    <t>983ae156-0d23-4c7a-8349-d7bfc2942493</t>
  </si>
  <si>
    <t>0010118-24</t>
  </si>
  <si>
    <t>35</t>
  </si>
  <si>
    <t>ООО УК " ЦУ МКД"</t>
  </si>
  <si>
    <t>оранжевый; зеленый</t>
  </si>
  <si>
    <t>7ded7e80-97af-449a-83a8-21d99819dbbe</t>
  </si>
  <si>
    <t>0010138-24</t>
  </si>
  <si>
    <t>55</t>
  </si>
  <si>
    <t>м-он  9, д 29</t>
  </si>
  <si>
    <t>ООО УК " Сибирский горд"</t>
  </si>
  <si>
    <t>орпнжевый; зеленый; зеленый</t>
  </si>
  <si>
    <t>b45f73da-94a1-45fb-9810-02bf0ab682e0</t>
  </si>
  <si>
    <t>0010137-24</t>
  </si>
  <si>
    <t>54</t>
  </si>
  <si>
    <t>м-он 9,д 21</t>
  </si>
  <si>
    <t>ООО УК " Сибирский  город"</t>
  </si>
  <si>
    <t>57785dae-b8d3-4cec-87fe-ec1bdd0dfe2e</t>
  </si>
  <si>
    <t>0010147-24</t>
  </si>
  <si>
    <t>65</t>
  </si>
  <si>
    <t>ул. Голубева, д12</t>
  </si>
  <si>
    <t>ce8398ec-1582-4abe-aa9b-3e25cb092080</t>
  </si>
  <si>
    <t>0010148-24</t>
  </si>
  <si>
    <t>66</t>
  </si>
  <si>
    <t>ул. Голубева, д.23</t>
  </si>
  <si>
    <t>ООО УК " ГорЖэк"</t>
  </si>
  <si>
    <t>44c45a96-26e4-4016-9666-ec90fc08ee4d</t>
  </si>
  <si>
    <t>0010167-24</t>
  </si>
  <si>
    <t>72</t>
  </si>
  <si>
    <t>ул. Догаева, д 21</t>
  </si>
  <si>
    <t>ООО УК " ГорЖЭК"</t>
  </si>
  <si>
    <t>1 раз в день, по четным числам</t>
  </si>
  <si>
    <t>cfc85194-a37f-43ff-8541-ec3dfa7b44c7</t>
  </si>
  <si>
    <t>0010196-24</t>
  </si>
  <si>
    <t>76</t>
  </si>
  <si>
    <t>ул. Калинина, д.9</t>
  </si>
  <si>
    <t>ООО УК " Сибирский город"</t>
  </si>
  <si>
    <t>f795765c-3997-44b5-9a80-321dab39a5db</t>
  </si>
  <si>
    <t>0010195-24</t>
  </si>
  <si>
    <t>75</t>
  </si>
  <si>
    <t>ул. Калинина, д. 4</t>
  </si>
  <si>
    <t>ООО УК "Сибирский город"</t>
  </si>
  <si>
    <t>9c4c1693-9b0b-49a2-8d20-f5c3cd9960c2</t>
  </si>
  <si>
    <t>0010266-24</t>
  </si>
  <si>
    <t>89</t>
  </si>
  <si>
    <t>ул. Коментерна, д. 61</t>
  </si>
  <si>
    <t>ООО "УК Собственник"</t>
  </si>
  <si>
    <t>1602a1d5-5913-4f6a-b95f-86fac2c995af</t>
  </si>
  <si>
    <t>0010268-24</t>
  </si>
  <si>
    <t>90</t>
  </si>
  <si>
    <t>ул. Кравченко, д.1</t>
  </si>
  <si>
    <t>6fce9f91-972c-4143-9e21-047d5bb6d928</t>
  </si>
  <si>
    <t>0010282-24</t>
  </si>
  <si>
    <t>96</t>
  </si>
  <si>
    <t>ул. Л. Толстого, д. 20</t>
  </si>
  <si>
    <t>ea4d4526-6309-4e11-a665-449b26e8bba1</t>
  </si>
  <si>
    <t>0010288-24</t>
  </si>
  <si>
    <t>99</t>
  </si>
  <si>
    <t>ул. Манкевича, д. 16\18</t>
  </si>
  <si>
    <t>ООО УК "ЕССЕЙ"</t>
  </si>
  <si>
    <t xml:space="preserve">оранжевый; </t>
  </si>
  <si>
    <t>b04f8f6d-2f7b-41f7-a7d5-2a4df1f3445a</t>
  </si>
  <si>
    <t>0011332-24</t>
  </si>
  <si>
    <t>113</t>
  </si>
  <si>
    <t>ЮВР, д. 1</t>
  </si>
  <si>
    <t>ООО "УК Сибирский город"</t>
  </si>
  <si>
    <t xml:space="preserve">неопределен; ; ; </t>
  </si>
  <si>
    <t>70875e4b-4e94-4b6b-ad7f-0df14e247ff9</t>
  </si>
  <si>
    <t>0011339-24</t>
  </si>
  <si>
    <t>121</t>
  </si>
  <si>
    <t>ЮВР, д.15</t>
  </si>
  <si>
    <t>неопределен; неопределен; неопределен; неопределен; неопределен</t>
  </si>
  <si>
    <t>9c9af6bc-0478-4814-b1ae-227a4cb470a9</t>
  </si>
  <si>
    <t>0020697-24</t>
  </si>
  <si>
    <t>291</t>
  </si>
  <si>
    <t>ул. Кирова, д.10б</t>
  </si>
  <si>
    <t>неопределен; неопределен</t>
  </si>
  <si>
    <t>e10edd7e-afa9-4488-96e7-e02a26e072de</t>
  </si>
  <si>
    <t>0012956-24</t>
  </si>
  <si>
    <t>167</t>
  </si>
  <si>
    <t>ул. Слободчикова, д. 22</t>
  </si>
  <si>
    <t>ООО УК ГорЖЭК</t>
  </si>
  <si>
    <t>5affc148-a4b3-4756-921c-81a15aee8ffa</t>
  </si>
  <si>
    <t>0012954-24</t>
  </si>
  <si>
    <t>165</t>
  </si>
  <si>
    <t>ул. Слободчикова, д. 4</t>
  </si>
  <si>
    <t>ООО ГорЖЭК</t>
  </si>
  <si>
    <t>95a9d4fa-3591-4179-af6c-95445107a9dc</t>
  </si>
  <si>
    <t>0012970-24</t>
  </si>
  <si>
    <t>181</t>
  </si>
  <si>
    <t>ул. Привокзальная, д. 42</t>
  </si>
  <si>
    <t>ООО УО ЖТС</t>
  </si>
  <si>
    <t>74175e5f-f564-4cda-87ac-9d5e8fb41c4f</t>
  </si>
  <si>
    <t>0015123-24</t>
  </si>
  <si>
    <t>190</t>
  </si>
  <si>
    <t>ул. Норильская, д.83</t>
  </si>
  <si>
    <t>ОМС</t>
  </si>
  <si>
    <t>82bc0577-9ce0-4ef0-8d05-4bb4d0ab00d2</t>
  </si>
  <si>
    <t>0015149-24</t>
  </si>
  <si>
    <t>200</t>
  </si>
  <si>
    <t>ул. Металлургов, д. 45</t>
  </si>
  <si>
    <t>раз в день</t>
  </si>
  <si>
    <t>коричневый</t>
  </si>
  <si>
    <t>6f68e5cf-b499-4e50-acd1-e3074d6db2b2</t>
  </si>
  <si>
    <t>0020671-24</t>
  </si>
  <si>
    <t>264</t>
  </si>
  <si>
    <t>ул. 3й Привокзальный микрорайон, д. 37</t>
  </si>
  <si>
    <t>9a0b3085-d3f8-4254-a0ce-ddeaa90d1ec0</t>
  </si>
  <si>
    <t>0020669-24</t>
  </si>
  <si>
    <t>262</t>
  </si>
  <si>
    <t>ул. 3й Привокзальный микрорайон,д. 32</t>
  </si>
  <si>
    <t>02ff16c2-42c9-42c9-b176-b7a0d1309528</t>
  </si>
  <si>
    <t>0020706-24</t>
  </si>
  <si>
    <t>298</t>
  </si>
  <si>
    <t>ул. Льва Толстого, д 10</t>
  </si>
  <si>
    <t>314c3c85-8d0f-4aae-bf7e-fc3e9bcc0180</t>
  </si>
  <si>
    <t>0020696-24</t>
  </si>
  <si>
    <t>290</t>
  </si>
  <si>
    <t>ул. Кирова, д52</t>
  </si>
  <si>
    <t>неопределен; неопределен; неопределен</t>
  </si>
  <si>
    <t>58a44953-2921-4ae1-be98-27c161b02d84</t>
  </si>
  <si>
    <t>0020704-24</t>
  </si>
  <si>
    <t>297</t>
  </si>
  <si>
    <t>ул. Льва Толстого, д.53</t>
  </si>
  <si>
    <t>17eb31c7-c867-4bdc-8cd1-4fd1e0bcf59b</t>
  </si>
  <si>
    <t>0020713-24</t>
  </si>
  <si>
    <t>305</t>
  </si>
  <si>
    <t>ул. Льва Толстого, д. 34А</t>
  </si>
  <si>
    <t>ae11fbb2-8e55-44ea-9a97-9f39cf5907c8</t>
  </si>
  <si>
    <t>0020712-24</t>
  </si>
  <si>
    <t>304</t>
  </si>
  <si>
    <t>ул. Льва Толстого, д. 18</t>
  </si>
  <si>
    <t>856a8f0c-e147-4484-8bc5-8d894e225523</t>
  </si>
  <si>
    <t>0020700-24</t>
  </si>
  <si>
    <t>293</t>
  </si>
  <si>
    <t>ул. Кирова, д.17</t>
  </si>
  <si>
    <t>8ba26d71-50eb-4037-b974-7b05b74790f4</t>
  </si>
  <si>
    <t>0022817-24</t>
  </si>
  <si>
    <t>ЮВР, д. 47А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</si>
</sst>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0"/>
  <sheetViews>
    <sheetView tabSelected="1" topLeftCell="G1" workbookViewId="0">
      <selection activeCell="K4" sqref="K4"/>
    </sheetView>
  </sheetViews>
  <sheetFormatPr defaultRowHeight="15" x14ac:dyDescent="0.25"/>
  <cols>
    <col min="1" max="2" width="17.28515625" customWidth="1"/>
    <col min="3" max="3" width="18.7109375" customWidth="1"/>
    <col min="4" max="4" width="20.42578125" customWidth="1"/>
    <col min="5" max="5" width="16.28515625" customWidth="1"/>
    <col min="6" max="6" width="17.7109375" customWidth="1"/>
    <col min="7" max="7" width="15.7109375" customWidth="1"/>
    <col min="8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 x14ac:dyDescent="0.25">
      <c r="A1" s="9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 x14ac:dyDescent="0.25">
      <c r="A2" s="7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5" t="s">
        <v>26</v>
      </c>
      <c r="AA2" s="7" t="s">
        <v>27</v>
      </c>
      <c r="AB2" s="4" t="s">
        <v>28</v>
      </c>
      <c r="AC2" s="3"/>
      <c r="AD2" s="3"/>
      <c r="AE2" s="2"/>
      <c r="AF2" s="4" t="s">
        <v>29</v>
      </c>
      <c r="AG2" s="3"/>
      <c r="AH2" s="3"/>
      <c r="AI2" s="2"/>
      <c r="AJ2" s="4" t="s">
        <v>30</v>
      </c>
      <c r="AK2" s="3"/>
      <c r="AL2" s="3"/>
      <c r="AM2" s="2"/>
      <c r="AN2" s="4" t="s">
        <v>31</v>
      </c>
      <c r="AO2" s="3"/>
      <c r="AP2" s="3"/>
      <c r="AQ2" s="2"/>
      <c r="AR2" s="6" t="s">
        <v>32</v>
      </c>
      <c r="AS2" s="6" t="s">
        <v>33</v>
      </c>
      <c r="AT2" s="7" t="s">
        <v>34</v>
      </c>
      <c r="AU2" s="7" t="s">
        <v>35</v>
      </c>
      <c r="AV2" s="7" t="s">
        <v>36</v>
      </c>
    </row>
    <row r="3" spans="1:48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37</v>
      </c>
      <c r="AG3" s="10" t="s">
        <v>38</v>
      </c>
      <c r="AH3" s="10" t="s">
        <v>39</v>
      </c>
      <c r="AI3" s="10" t="s">
        <v>40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37</v>
      </c>
      <c r="AO3" s="10" t="s">
        <v>38</v>
      </c>
      <c r="AP3" s="10" t="s">
        <v>39</v>
      </c>
      <c r="AQ3" s="10" t="s">
        <v>40</v>
      </c>
      <c r="AR3" s="1"/>
      <c r="AS3" s="1"/>
      <c r="AT3" s="6"/>
      <c r="AU3" s="6"/>
      <c r="AV3" s="6"/>
    </row>
    <row r="4" spans="1:48" x14ac:dyDescent="0.25">
      <c r="A4" s="11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46</v>
      </c>
      <c r="H4" s="11" t="s">
        <v>47</v>
      </c>
      <c r="I4" s="11">
        <v>56.244880000000002</v>
      </c>
      <c r="J4" s="11">
        <v>90.503810000000001</v>
      </c>
      <c r="K4" s="11" t="s">
        <v>48</v>
      </c>
      <c r="L4" s="11" t="s">
        <v>49</v>
      </c>
      <c r="M4" s="11" t="s">
        <v>50</v>
      </c>
      <c r="N4" s="11" t="s">
        <v>51</v>
      </c>
      <c r="O4" s="11"/>
      <c r="P4" s="11"/>
      <c r="Q4" s="11"/>
      <c r="R4" s="11"/>
      <c r="S4" s="11" t="s">
        <v>52</v>
      </c>
      <c r="T4" s="11" t="s">
        <v>53</v>
      </c>
      <c r="U4" s="11" t="s">
        <v>54</v>
      </c>
      <c r="V4" s="11">
        <v>4</v>
      </c>
      <c r="W4" s="11" t="s">
        <v>55</v>
      </c>
      <c r="X4" s="11" t="s">
        <v>55</v>
      </c>
      <c r="Y4" s="11">
        <v>2</v>
      </c>
      <c r="Z4" s="11">
        <v>1.5</v>
      </c>
      <c r="AA4" s="11"/>
      <c r="AB4" s="11">
        <v>2</v>
      </c>
      <c r="AC4" s="11"/>
      <c r="AD4" s="11" t="s">
        <v>56</v>
      </c>
      <c r="AE4" s="11" t="s">
        <v>57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 t="s">
        <v>58</v>
      </c>
      <c r="AU4" s="11" t="s">
        <v>59</v>
      </c>
      <c r="AV4" s="11" t="s">
        <v>60</v>
      </c>
    </row>
    <row r="5" spans="1:48" x14ac:dyDescent="0.25">
      <c r="A5" s="11" t="s">
        <v>61</v>
      </c>
      <c r="B5" s="11" t="s">
        <v>62</v>
      </c>
      <c r="C5" s="11" t="s">
        <v>63</v>
      </c>
      <c r="D5" s="11" t="s">
        <v>44</v>
      </c>
      <c r="E5" s="11" t="s">
        <v>45</v>
      </c>
      <c r="F5" s="11" t="s">
        <v>46</v>
      </c>
      <c r="G5" s="11" t="s">
        <v>46</v>
      </c>
      <c r="H5" s="11" t="s">
        <v>64</v>
      </c>
      <c r="I5" s="11">
        <v>56.248080999999999</v>
      </c>
      <c r="J5" s="11">
        <v>90.499713</v>
      </c>
      <c r="K5" s="11" t="s">
        <v>48</v>
      </c>
      <c r="L5" s="11" t="s">
        <v>49</v>
      </c>
      <c r="M5" s="11" t="s">
        <v>50</v>
      </c>
      <c r="N5" s="11" t="s">
        <v>51</v>
      </c>
      <c r="O5" s="11"/>
      <c r="P5" s="11"/>
      <c r="Q5" s="11"/>
      <c r="R5" s="11"/>
      <c r="S5" s="11" t="s">
        <v>52</v>
      </c>
      <c r="T5" s="11" t="s">
        <v>65</v>
      </c>
      <c r="U5" s="11" t="s">
        <v>54</v>
      </c>
      <c r="V5" s="11">
        <v>4</v>
      </c>
      <c r="W5" s="11" t="s">
        <v>55</v>
      </c>
      <c r="X5" s="11" t="s">
        <v>55</v>
      </c>
      <c r="Y5" s="11">
        <v>2</v>
      </c>
      <c r="Z5" s="11">
        <v>15</v>
      </c>
      <c r="AA5" s="11"/>
      <c r="AB5" s="11">
        <v>2</v>
      </c>
      <c r="AC5" s="11"/>
      <c r="AD5" s="11" t="s">
        <v>56</v>
      </c>
      <c r="AE5" s="11" t="s">
        <v>57</v>
      </c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 t="s">
        <v>58</v>
      </c>
      <c r="AU5" s="11" t="s">
        <v>59</v>
      </c>
      <c r="AV5" s="11" t="s">
        <v>60</v>
      </c>
    </row>
    <row r="6" spans="1:48" x14ac:dyDescent="0.25">
      <c r="A6" t="s">
        <v>66</v>
      </c>
      <c r="B6" t="s">
        <v>67</v>
      </c>
      <c r="C6" t="s">
        <v>68</v>
      </c>
      <c r="D6" t="s">
        <v>44</v>
      </c>
      <c r="E6" t="s">
        <v>45</v>
      </c>
      <c r="F6" t="s">
        <v>46</v>
      </c>
      <c r="G6" t="s">
        <v>46</v>
      </c>
      <c r="H6" t="s">
        <v>69</v>
      </c>
      <c r="I6">
        <v>56.252651999999998</v>
      </c>
      <c r="J6">
        <v>90.506000999999998</v>
      </c>
      <c r="K6" t="s">
        <v>48</v>
      </c>
      <c r="L6" t="s">
        <v>49</v>
      </c>
      <c r="M6" t="s">
        <v>50</v>
      </c>
      <c r="N6" t="s">
        <v>51</v>
      </c>
      <c r="S6" t="s">
        <v>52</v>
      </c>
      <c r="T6" t="s">
        <v>65</v>
      </c>
      <c r="U6" t="s">
        <v>54</v>
      </c>
      <c r="V6">
        <v>4</v>
      </c>
      <c r="W6" t="s">
        <v>55</v>
      </c>
      <c r="X6" t="s">
        <v>55</v>
      </c>
      <c r="Y6">
        <v>2</v>
      </c>
      <c r="Z6">
        <v>1.5</v>
      </c>
      <c r="AB6">
        <v>2</v>
      </c>
      <c r="AD6" t="s">
        <v>56</v>
      </c>
      <c r="AE6" t="s">
        <v>57</v>
      </c>
      <c r="AT6" t="s">
        <v>58</v>
      </c>
      <c r="AU6" t="s">
        <v>59</v>
      </c>
      <c r="AV6" t="s">
        <v>60</v>
      </c>
    </row>
    <row r="7" spans="1:48" x14ac:dyDescent="0.25">
      <c r="A7" t="s">
        <v>70</v>
      </c>
      <c r="B7" t="s">
        <v>71</v>
      </c>
      <c r="C7" t="s">
        <v>72</v>
      </c>
      <c r="D7" t="s">
        <v>44</v>
      </c>
      <c r="E7" t="s">
        <v>45</v>
      </c>
      <c r="F7" t="s">
        <v>46</v>
      </c>
      <c r="G7" t="s">
        <v>46</v>
      </c>
      <c r="H7" t="s">
        <v>73</v>
      </c>
      <c r="I7">
        <v>56.299371000000001</v>
      </c>
      <c r="J7">
        <v>90.525243000000003</v>
      </c>
      <c r="K7" t="s">
        <v>48</v>
      </c>
      <c r="L7" t="s">
        <v>49</v>
      </c>
      <c r="M7" t="s">
        <v>50</v>
      </c>
      <c r="N7" t="s">
        <v>51</v>
      </c>
      <c r="S7" t="s">
        <v>54</v>
      </c>
      <c r="T7" t="s">
        <v>53</v>
      </c>
      <c r="U7" t="s">
        <v>54</v>
      </c>
      <c r="V7">
        <v>2</v>
      </c>
      <c r="W7" t="s">
        <v>55</v>
      </c>
      <c r="X7" t="s">
        <v>55</v>
      </c>
      <c r="Y7">
        <v>1</v>
      </c>
      <c r="Z7">
        <v>0.75</v>
      </c>
      <c r="AB7">
        <v>1</v>
      </c>
      <c r="AD7" t="s">
        <v>74</v>
      </c>
      <c r="AE7" t="s">
        <v>75</v>
      </c>
      <c r="AT7" t="s">
        <v>58</v>
      </c>
      <c r="AU7" t="s">
        <v>59</v>
      </c>
      <c r="AV7" t="s">
        <v>60</v>
      </c>
    </row>
    <row r="8" spans="1:48" x14ac:dyDescent="0.25">
      <c r="A8" t="s">
        <v>76</v>
      </c>
      <c r="B8" t="s">
        <v>77</v>
      </c>
      <c r="C8" t="s">
        <v>78</v>
      </c>
      <c r="D8" t="s">
        <v>44</v>
      </c>
      <c r="E8" t="s">
        <v>45</v>
      </c>
      <c r="F8" t="s">
        <v>46</v>
      </c>
      <c r="G8" t="s">
        <v>46</v>
      </c>
      <c r="H8" t="s">
        <v>79</v>
      </c>
      <c r="I8">
        <v>56.304485</v>
      </c>
      <c r="J8">
        <v>90.540199999999999</v>
      </c>
      <c r="K8" t="s">
        <v>48</v>
      </c>
      <c r="L8" t="s">
        <v>49</v>
      </c>
      <c r="M8" t="s">
        <v>50</v>
      </c>
      <c r="N8" t="s">
        <v>51</v>
      </c>
      <c r="S8" t="s">
        <v>54</v>
      </c>
      <c r="T8" t="s">
        <v>53</v>
      </c>
      <c r="U8" t="s">
        <v>54</v>
      </c>
      <c r="V8">
        <v>2</v>
      </c>
      <c r="W8" t="s">
        <v>55</v>
      </c>
      <c r="X8" t="s">
        <v>55</v>
      </c>
      <c r="Y8">
        <v>1</v>
      </c>
      <c r="Z8">
        <v>0.75</v>
      </c>
      <c r="AB8">
        <v>1</v>
      </c>
      <c r="AD8" t="s">
        <v>74</v>
      </c>
      <c r="AE8" t="s">
        <v>75</v>
      </c>
      <c r="AT8" t="s">
        <v>58</v>
      </c>
      <c r="AU8" t="s">
        <v>59</v>
      </c>
      <c r="AV8" t="s">
        <v>60</v>
      </c>
    </row>
    <row r="9" spans="1:48" x14ac:dyDescent="0.25">
      <c r="A9" t="s">
        <v>80</v>
      </c>
      <c r="B9" t="s">
        <v>81</v>
      </c>
      <c r="C9" t="s">
        <v>82</v>
      </c>
      <c r="D9" t="s">
        <v>44</v>
      </c>
      <c r="E9" t="s">
        <v>45</v>
      </c>
      <c r="F9" t="s">
        <v>46</v>
      </c>
      <c r="G9" t="s">
        <v>46</v>
      </c>
      <c r="H9" t="s">
        <v>83</v>
      </c>
      <c r="I9">
        <v>56.301803</v>
      </c>
      <c r="J9">
        <v>90.537317000000002</v>
      </c>
      <c r="K9" t="s">
        <v>48</v>
      </c>
      <c r="L9" t="s">
        <v>49</v>
      </c>
      <c r="M9" t="s">
        <v>50</v>
      </c>
      <c r="N9" t="s">
        <v>51</v>
      </c>
      <c r="S9" t="s">
        <v>54</v>
      </c>
      <c r="T9" t="s">
        <v>53</v>
      </c>
      <c r="U9" t="s">
        <v>54</v>
      </c>
      <c r="V9">
        <v>2</v>
      </c>
      <c r="W9" t="s">
        <v>55</v>
      </c>
      <c r="X9" t="s">
        <v>55</v>
      </c>
      <c r="Y9">
        <v>1</v>
      </c>
      <c r="Z9">
        <v>0.75</v>
      </c>
      <c r="AB9">
        <v>1</v>
      </c>
      <c r="AD9" t="s">
        <v>74</v>
      </c>
      <c r="AE9" t="s">
        <v>75</v>
      </c>
      <c r="AT9" t="s">
        <v>58</v>
      </c>
      <c r="AU9" t="s">
        <v>59</v>
      </c>
      <c r="AV9" t="s">
        <v>60</v>
      </c>
    </row>
    <row r="10" spans="1:48" x14ac:dyDescent="0.25">
      <c r="A10" t="s">
        <v>84</v>
      </c>
      <c r="B10" t="s">
        <v>85</v>
      </c>
      <c r="C10" t="s">
        <v>86</v>
      </c>
      <c r="D10" t="s">
        <v>44</v>
      </c>
      <c r="E10" t="s">
        <v>45</v>
      </c>
      <c r="F10" t="s">
        <v>46</v>
      </c>
      <c r="G10" t="s">
        <v>46</v>
      </c>
      <c r="H10" t="s">
        <v>87</v>
      </c>
      <c r="I10">
        <v>56.289569999999998</v>
      </c>
      <c r="J10">
        <v>90.503979999999999</v>
      </c>
      <c r="K10" t="s">
        <v>48</v>
      </c>
      <c r="L10" t="s">
        <v>49</v>
      </c>
      <c r="M10" t="s">
        <v>50</v>
      </c>
      <c r="N10" t="s">
        <v>51</v>
      </c>
      <c r="S10" t="s">
        <v>54</v>
      </c>
      <c r="T10" t="s">
        <v>53</v>
      </c>
      <c r="U10" t="s">
        <v>54</v>
      </c>
      <c r="V10">
        <v>2</v>
      </c>
      <c r="W10" t="s">
        <v>55</v>
      </c>
      <c r="X10" t="s">
        <v>55</v>
      </c>
      <c r="Y10">
        <v>1</v>
      </c>
      <c r="Z10">
        <v>0.75</v>
      </c>
      <c r="AB10">
        <v>1</v>
      </c>
      <c r="AD10" t="s">
        <v>74</v>
      </c>
      <c r="AE10" t="s">
        <v>75</v>
      </c>
      <c r="AT10" t="s">
        <v>58</v>
      </c>
      <c r="AU10" t="s">
        <v>59</v>
      </c>
      <c r="AV10" t="s">
        <v>60</v>
      </c>
    </row>
    <row r="11" spans="1:48" x14ac:dyDescent="0.25">
      <c r="A11" t="s">
        <v>88</v>
      </c>
      <c r="B11" t="s">
        <v>89</v>
      </c>
      <c r="C11" t="s">
        <v>90</v>
      </c>
      <c r="D11" t="s">
        <v>44</v>
      </c>
      <c r="E11" t="s">
        <v>45</v>
      </c>
      <c r="F11" t="s">
        <v>46</v>
      </c>
      <c r="G11" t="s">
        <v>46</v>
      </c>
      <c r="H11" t="s">
        <v>91</v>
      </c>
      <c r="I11">
        <v>56.293436999999997</v>
      </c>
      <c r="J11">
        <v>90.519737000000006</v>
      </c>
      <c r="K11" t="s">
        <v>48</v>
      </c>
      <c r="L11" t="s">
        <v>49</v>
      </c>
      <c r="M11" t="s">
        <v>50</v>
      </c>
      <c r="N11" t="s">
        <v>51</v>
      </c>
      <c r="S11" t="s">
        <v>52</v>
      </c>
      <c r="T11" t="s">
        <v>54</v>
      </c>
      <c r="U11" t="s">
        <v>54</v>
      </c>
      <c r="V11">
        <v>4</v>
      </c>
      <c r="W11" t="s">
        <v>55</v>
      </c>
      <c r="X11" t="s">
        <v>55</v>
      </c>
      <c r="Y11">
        <v>2</v>
      </c>
      <c r="Z11">
        <v>1.5</v>
      </c>
      <c r="AB11">
        <v>2</v>
      </c>
      <c r="AD11" t="s">
        <v>56</v>
      </c>
      <c r="AE11" t="s">
        <v>57</v>
      </c>
      <c r="AT11" t="s">
        <v>58</v>
      </c>
      <c r="AU11" t="s">
        <v>59</v>
      </c>
      <c r="AV11" t="s">
        <v>60</v>
      </c>
    </row>
    <row r="12" spans="1:48" x14ac:dyDescent="0.25">
      <c r="A12" t="s">
        <v>92</v>
      </c>
      <c r="B12" t="s">
        <v>93</v>
      </c>
      <c r="C12" t="s">
        <v>94</v>
      </c>
      <c r="D12" t="s">
        <v>44</v>
      </c>
      <c r="E12" t="s">
        <v>45</v>
      </c>
      <c r="F12" t="s">
        <v>46</v>
      </c>
      <c r="G12" t="s">
        <v>46</v>
      </c>
      <c r="H12" t="s">
        <v>95</v>
      </c>
      <c r="I12">
        <v>56.29571</v>
      </c>
      <c r="J12">
        <v>90.512658000000002</v>
      </c>
      <c r="K12" t="s">
        <v>48</v>
      </c>
      <c r="L12" t="s">
        <v>49</v>
      </c>
      <c r="M12" t="s">
        <v>50</v>
      </c>
      <c r="N12" t="s">
        <v>51</v>
      </c>
      <c r="S12" t="s">
        <v>54</v>
      </c>
      <c r="T12" t="s">
        <v>53</v>
      </c>
      <c r="U12" t="s">
        <v>54</v>
      </c>
      <c r="V12">
        <v>2</v>
      </c>
      <c r="W12" t="s">
        <v>55</v>
      </c>
      <c r="X12" t="s">
        <v>55</v>
      </c>
      <c r="Y12">
        <v>1</v>
      </c>
      <c r="Z12">
        <v>0.75</v>
      </c>
      <c r="AB12">
        <v>1</v>
      </c>
      <c r="AD12" t="s">
        <v>74</v>
      </c>
      <c r="AE12" t="s">
        <v>75</v>
      </c>
      <c r="AT12" t="s">
        <v>58</v>
      </c>
      <c r="AU12" t="s">
        <v>59</v>
      </c>
      <c r="AV12" t="s">
        <v>60</v>
      </c>
    </row>
    <row r="13" spans="1:48" x14ac:dyDescent="0.25">
      <c r="A13" t="s">
        <v>96</v>
      </c>
      <c r="B13" t="s">
        <v>97</v>
      </c>
      <c r="C13" t="s">
        <v>98</v>
      </c>
      <c r="D13" t="s">
        <v>44</v>
      </c>
      <c r="E13" t="s">
        <v>45</v>
      </c>
      <c r="F13" t="s">
        <v>46</v>
      </c>
      <c r="G13" t="s">
        <v>46</v>
      </c>
      <c r="H13" t="s">
        <v>99</v>
      </c>
      <c r="I13">
        <v>56.280127</v>
      </c>
      <c r="J13">
        <v>90.522458999999998</v>
      </c>
      <c r="K13" t="s">
        <v>48</v>
      </c>
      <c r="L13" t="s">
        <v>49</v>
      </c>
      <c r="M13" t="s">
        <v>50</v>
      </c>
      <c r="N13" t="s">
        <v>51</v>
      </c>
      <c r="S13" t="s">
        <v>54</v>
      </c>
      <c r="T13" t="s">
        <v>53</v>
      </c>
      <c r="U13" t="s">
        <v>54</v>
      </c>
      <c r="V13">
        <v>2</v>
      </c>
      <c r="W13" t="s">
        <v>55</v>
      </c>
      <c r="X13" t="s">
        <v>55</v>
      </c>
      <c r="Y13">
        <v>1</v>
      </c>
      <c r="Z13">
        <v>0.75</v>
      </c>
      <c r="AB13">
        <v>1</v>
      </c>
      <c r="AD13" t="s">
        <v>74</v>
      </c>
      <c r="AE13" t="s">
        <v>75</v>
      </c>
      <c r="AT13" t="s">
        <v>58</v>
      </c>
      <c r="AU13" t="s">
        <v>59</v>
      </c>
      <c r="AV13" t="s">
        <v>60</v>
      </c>
    </row>
    <row r="14" spans="1:48" x14ac:dyDescent="0.25">
      <c r="A14" t="s">
        <v>100</v>
      </c>
      <c r="B14" t="s">
        <v>101</v>
      </c>
      <c r="C14" t="s">
        <v>102</v>
      </c>
      <c r="D14" t="s">
        <v>44</v>
      </c>
      <c r="E14" t="s">
        <v>45</v>
      </c>
      <c r="F14" t="s">
        <v>46</v>
      </c>
      <c r="G14" t="s">
        <v>46</v>
      </c>
      <c r="H14" t="s">
        <v>103</v>
      </c>
      <c r="I14">
        <v>56.304904999999998</v>
      </c>
      <c r="J14">
        <v>90.538421999999997</v>
      </c>
      <c r="K14" t="s">
        <v>48</v>
      </c>
      <c r="L14" t="s">
        <v>49</v>
      </c>
      <c r="M14" t="s">
        <v>50</v>
      </c>
      <c r="N14" t="s">
        <v>51</v>
      </c>
      <c r="S14" t="s">
        <v>54</v>
      </c>
      <c r="T14" t="s">
        <v>53</v>
      </c>
      <c r="U14" t="s">
        <v>54</v>
      </c>
      <c r="V14">
        <v>2</v>
      </c>
      <c r="W14" t="s">
        <v>55</v>
      </c>
      <c r="X14" t="s">
        <v>55</v>
      </c>
      <c r="Y14">
        <v>1</v>
      </c>
      <c r="Z14">
        <v>0.75</v>
      </c>
      <c r="AB14">
        <v>1</v>
      </c>
      <c r="AD14" t="s">
        <v>74</v>
      </c>
      <c r="AE14" t="s">
        <v>75</v>
      </c>
      <c r="AT14" t="s">
        <v>58</v>
      </c>
      <c r="AU14" t="s">
        <v>59</v>
      </c>
      <c r="AV14" t="s">
        <v>60</v>
      </c>
    </row>
    <row r="15" spans="1:48" x14ac:dyDescent="0.25">
      <c r="A15" t="s">
        <v>104</v>
      </c>
      <c r="B15" t="s">
        <v>105</v>
      </c>
      <c r="C15" t="s">
        <v>106</v>
      </c>
      <c r="D15" t="s">
        <v>44</v>
      </c>
      <c r="E15" t="s">
        <v>45</v>
      </c>
      <c r="F15" t="s">
        <v>46</v>
      </c>
      <c r="G15" t="s">
        <v>46</v>
      </c>
      <c r="H15" t="s">
        <v>107</v>
      </c>
      <c r="I15">
        <v>56.303172000000004</v>
      </c>
      <c r="J15">
        <v>90.520902000000007</v>
      </c>
      <c r="K15" t="s">
        <v>48</v>
      </c>
      <c r="L15" t="s">
        <v>49</v>
      </c>
      <c r="M15" t="s">
        <v>50</v>
      </c>
      <c r="N15" t="s">
        <v>51</v>
      </c>
      <c r="S15" t="s">
        <v>52</v>
      </c>
      <c r="T15" t="s">
        <v>53</v>
      </c>
      <c r="U15" t="s">
        <v>54</v>
      </c>
      <c r="V15">
        <v>4</v>
      </c>
      <c r="W15" t="s">
        <v>55</v>
      </c>
      <c r="X15" t="s">
        <v>55</v>
      </c>
      <c r="Y15">
        <v>2</v>
      </c>
      <c r="Z15">
        <v>1.5</v>
      </c>
      <c r="AB15">
        <v>2</v>
      </c>
      <c r="AD15" t="s">
        <v>56</v>
      </c>
      <c r="AE15" t="s">
        <v>57</v>
      </c>
      <c r="AT15" t="s">
        <v>58</v>
      </c>
      <c r="AU15" t="s">
        <v>59</v>
      </c>
      <c r="AV15" t="s">
        <v>60</v>
      </c>
    </row>
    <row r="16" spans="1:48" x14ac:dyDescent="0.25">
      <c r="A16" t="s">
        <v>108</v>
      </c>
      <c r="B16" t="s">
        <v>109</v>
      </c>
      <c r="C16" t="s">
        <v>110</v>
      </c>
      <c r="D16" t="s">
        <v>44</v>
      </c>
      <c r="E16" t="s">
        <v>45</v>
      </c>
      <c r="F16" t="s">
        <v>46</v>
      </c>
      <c r="G16" t="s">
        <v>46</v>
      </c>
      <c r="H16" t="s">
        <v>111</v>
      </c>
      <c r="I16">
        <v>56.285293000000003</v>
      </c>
      <c r="J16">
        <v>90.510197000000005</v>
      </c>
      <c r="K16" t="s">
        <v>48</v>
      </c>
      <c r="L16" t="s">
        <v>49</v>
      </c>
      <c r="M16" t="s">
        <v>50</v>
      </c>
      <c r="N16" t="s">
        <v>51</v>
      </c>
      <c r="S16" t="s">
        <v>52</v>
      </c>
      <c r="T16" t="s">
        <v>53</v>
      </c>
      <c r="U16" t="s">
        <v>54</v>
      </c>
      <c r="V16">
        <v>2</v>
      </c>
      <c r="W16" t="s">
        <v>55</v>
      </c>
      <c r="X16" t="s">
        <v>55</v>
      </c>
      <c r="Y16">
        <v>1</v>
      </c>
      <c r="Z16">
        <v>0.75</v>
      </c>
      <c r="AB16">
        <v>1</v>
      </c>
      <c r="AD16" t="s">
        <v>74</v>
      </c>
      <c r="AE16" t="s">
        <v>75</v>
      </c>
      <c r="AT16" t="s">
        <v>58</v>
      </c>
      <c r="AU16" t="s">
        <v>59</v>
      </c>
      <c r="AV16" t="s">
        <v>60</v>
      </c>
    </row>
    <row r="17" spans="1:48" x14ac:dyDescent="0.25">
      <c r="A17" t="s">
        <v>112</v>
      </c>
      <c r="B17" t="s">
        <v>113</v>
      </c>
      <c r="C17" t="s">
        <v>114</v>
      </c>
      <c r="D17" t="s">
        <v>44</v>
      </c>
      <c r="E17" t="s">
        <v>45</v>
      </c>
      <c r="F17" t="s">
        <v>46</v>
      </c>
      <c r="G17" t="s">
        <v>46</v>
      </c>
      <c r="H17" t="s">
        <v>115</v>
      </c>
      <c r="I17">
        <v>56.284348999999999</v>
      </c>
      <c r="J17">
        <v>90.509038000000004</v>
      </c>
      <c r="K17" t="s">
        <v>48</v>
      </c>
      <c r="L17" t="s">
        <v>49</v>
      </c>
      <c r="M17" t="s">
        <v>50</v>
      </c>
      <c r="N17" t="s">
        <v>51</v>
      </c>
      <c r="S17" t="s">
        <v>52</v>
      </c>
      <c r="T17" t="s">
        <v>53</v>
      </c>
      <c r="U17" t="s">
        <v>54</v>
      </c>
      <c r="V17">
        <v>2</v>
      </c>
      <c r="W17" t="s">
        <v>55</v>
      </c>
      <c r="X17" t="s">
        <v>55</v>
      </c>
      <c r="Y17">
        <v>1</v>
      </c>
      <c r="Z17">
        <v>0.75</v>
      </c>
      <c r="AB17">
        <v>1</v>
      </c>
      <c r="AD17" t="s">
        <v>74</v>
      </c>
      <c r="AE17" t="s">
        <v>75</v>
      </c>
      <c r="AT17" t="s">
        <v>58</v>
      </c>
      <c r="AU17" t="s">
        <v>59</v>
      </c>
      <c r="AV17" t="s">
        <v>60</v>
      </c>
    </row>
    <row r="18" spans="1:48" x14ac:dyDescent="0.25">
      <c r="A18" t="s">
        <v>116</v>
      </c>
      <c r="B18" t="s">
        <v>117</v>
      </c>
      <c r="C18" t="s">
        <v>118</v>
      </c>
      <c r="D18" t="s">
        <v>44</v>
      </c>
      <c r="E18" t="s">
        <v>45</v>
      </c>
      <c r="F18" t="s">
        <v>46</v>
      </c>
      <c r="G18" t="s">
        <v>46</v>
      </c>
      <c r="H18" t="s">
        <v>119</v>
      </c>
      <c r="I18">
        <v>56.298892000000002</v>
      </c>
      <c r="J18">
        <v>90.527462</v>
      </c>
      <c r="K18" t="s">
        <v>48</v>
      </c>
      <c r="L18" t="s">
        <v>49</v>
      </c>
      <c r="M18" t="s">
        <v>50</v>
      </c>
      <c r="N18" t="s">
        <v>51</v>
      </c>
      <c r="S18" t="s">
        <v>52</v>
      </c>
      <c r="T18" t="s">
        <v>65</v>
      </c>
      <c r="U18" t="s">
        <v>54</v>
      </c>
      <c r="V18">
        <v>6</v>
      </c>
      <c r="W18" t="s">
        <v>55</v>
      </c>
      <c r="X18" t="s">
        <v>55</v>
      </c>
      <c r="Y18">
        <v>3</v>
      </c>
      <c r="Z18">
        <v>2.25</v>
      </c>
      <c r="AB18">
        <v>3</v>
      </c>
      <c r="AD18" t="s">
        <v>120</v>
      </c>
      <c r="AE18" t="s">
        <v>121</v>
      </c>
      <c r="AT18" t="s">
        <v>58</v>
      </c>
      <c r="AU18" t="s">
        <v>59</v>
      </c>
      <c r="AV18" t="s">
        <v>60</v>
      </c>
    </row>
    <row r="19" spans="1:48" x14ac:dyDescent="0.25">
      <c r="A19" t="s">
        <v>122</v>
      </c>
      <c r="B19" t="s">
        <v>123</v>
      </c>
      <c r="C19" t="s">
        <v>124</v>
      </c>
      <c r="D19" t="s">
        <v>44</v>
      </c>
      <c r="E19" t="s">
        <v>45</v>
      </c>
      <c r="F19" t="s">
        <v>46</v>
      </c>
      <c r="G19" t="s">
        <v>46</v>
      </c>
      <c r="H19" t="s">
        <v>125</v>
      </c>
      <c r="I19">
        <v>56.299706</v>
      </c>
      <c r="J19">
        <v>90.532833999999994</v>
      </c>
      <c r="K19" t="s">
        <v>48</v>
      </c>
      <c r="L19" t="s">
        <v>49</v>
      </c>
      <c r="M19" t="s">
        <v>50</v>
      </c>
      <c r="N19" t="s">
        <v>51</v>
      </c>
      <c r="S19" t="s">
        <v>52</v>
      </c>
      <c r="T19" t="s">
        <v>65</v>
      </c>
      <c r="U19" t="s">
        <v>126</v>
      </c>
      <c r="V19">
        <v>10</v>
      </c>
      <c r="W19" t="s">
        <v>55</v>
      </c>
      <c r="X19" t="s">
        <v>55</v>
      </c>
      <c r="Y19">
        <v>2</v>
      </c>
      <c r="Z19">
        <v>1.5</v>
      </c>
      <c r="AB19">
        <v>2</v>
      </c>
      <c r="AD19" t="s">
        <v>56</v>
      </c>
      <c r="AE19" t="s">
        <v>57</v>
      </c>
      <c r="AT19" t="s">
        <v>58</v>
      </c>
      <c r="AU19" t="s">
        <v>59</v>
      </c>
      <c r="AV19" t="s">
        <v>60</v>
      </c>
    </row>
    <row r="20" spans="1:48" x14ac:dyDescent="0.25">
      <c r="A20" t="s">
        <v>127</v>
      </c>
      <c r="B20" t="s">
        <v>128</v>
      </c>
      <c r="C20" t="s">
        <v>129</v>
      </c>
      <c r="D20" t="s">
        <v>44</v>
      </c>
      <c r="E20" t="s">
        <v>45</v>
      </c>
      <c r="F20" t="s">
        <v>46</v>
      </c>
      <c r="G20" t="s">
        <v>46</v>
      </c>
      <c r="H20" t="s">
        <v>130</v>
      </c>
      <c r="I20">
        <v>56.302591999999997</v>
      </c>
      <c r="J20">
        <v>90.542347000000007</v>
      </c>
      <c r="K20" t="s">
        <v>48</v>
      </c>
      <c r="L20" t="s">
        <v>49</v>
      </c>
      <c r="M20" t="s">
        <v>50</v>
      </c>
      <c r="N20" t="s">
        <v>51</v>
      </c>
      <c r="S20" t="s">
        <v>52</v>
      </c>
      <c r="T20" t="s">
        <v>53</v>
      </c>
      <c r="U20" t="s">
        <v>54</v>
      </c>
      <c r="V20">
        <v>2</v>
      </c>
      <c r="W20" t="s">
        <v>55</v>
      </c>
      <c r="X20" t="s">
        <v>55</v>
      </c>
      <c r="Y20">
        <v>1</v>
      </c>
      <c r="Z20">
        <v>0.75</v>
      </c>
      <c r="AB20">
        <v>1</v>
      </c>
      <c r="AD20" t="s">
        <v>74</v>
      </c>
      <c r="AE20" t="s">
        <v>75</v>
      </c>
      <c r="AT20" t="s">
        <v>58</v>
      </c>
      <c r="AU20" t="s">
        <v>59</v>
      </c>
      <c r="AV20" t="s">
        <v>60</v>
      </c>
    </row>
    <row r="21" spans="1:48" x14ac:dyDescent="0.25">
      <c r="A21" t="s">
        <v>131</v>
      </c>
      <c r="B21" t="s">
        <v>132</v>
      </c>
      <c r="C21" t="s">
        <v>133</v>
      </c>
      <c r="D21" t="s">
        <v>44</v>
      </c>
      <c r="E21" t="s">
        <v>45</v>
      </c>
      <c r="F21" t="s">
        <v>46</v>
      </c>
      <c r="G21" t="s">
        <v>46</v>
      </c>
      <c r="H21" t="s">
        <v>134</v>
      </c>
      <c r="I21">
        <v>56.303511</v>
      </c>
      <c r="J21">
        <v>90.529680999999997</v>
      </c>
      <c r="K21" t="s">
        <v>48</v>
      </c>
      <c r="L21" t="s">
        <v>49</v>
      </c>
      <c r="M21" t="s">
        <v>50</v>
      </c>
      <c r="N21" t="s">
        <v>51</v>
      </c>
      <c r="S21" t="s">
        <v>52</v>
      </c>
      <c r="T21" t="s">
        <v>65</v>
      </c>
      <c r="U21" t="s">
        <v>54</v>
      </c>
      <c r="V21">
        <v>6</v>
      </c>
      <c r="W21" t="s">
        <v>55</v>
      </c>
      <c r="X21" t="s">
        <v>55</v>
      </c>
      <c r="Y21">
        <v>3</v>
      </c>
      <c r="Z21">
        <v>2.25</v>
      </c>
      <c r="AB21">
        <v>3</v>
      </c>
      <c r="AD21" t="s">
        <v>120</v>
      </c>
      <c r="AE21" t="s">
        <v>121</v>
      </c>
      <c r="AT21" t="s">
        <v>58</v>
      </c>
      <c r="AU21" t="s">
        <v>59</v>
      </c>
      <c r="AV21" t="s">
        <v>60</v>
      </c>
    </row>
    <row r="22" spans="1:48" x14ac:dyDescent="0.25">
      <c r="A22" t="s">
        <v>135</v>
      </c>
      <c r="B22" t="s">
        <v>136</v>
      </c>
      <c r="C22" t="s">
        <v>137</v>
      </c>
      <c r="D22" t="s">
        <v>44</v>
      </c>
      <c r="E22" t="s">
        <v>45</v>
      </c>
      <c r="F22" t="s">
        <v>46</v>
      </c>
      <c r="G22" t="s">
        <v>46</v>
      </c>
      <c r="H22" t="s">
        <v>138</v>
      </c>
      <c r="I22">
        <v>56.298642000000001</v>
      </c>
      <c r="J22">
        <v>90.516745</v>
      </c>
      <c r="K22" t="s">
        <v>48</v>
      </c>
      <c r="L22" t="s">
        <v>49</v>
      </c>
      <c r="M22" t="s">
        <v>50</v>
      </c>
      <c r="N22" t="s">
        <v>51</v>
      </c>
      <c r="S22" t="s">
        <v>52</v>
      </c>
      <c r="T22" t="s">
        <v>65</v>
      </c>
      <c r="U22" t="s">
        <v>54</v>
      </c>
      <c r="V22">
        <v>6</v>
      </c>
      <c r="W22" t="s">
        <v>55</v>
      </c>
      <c r="X22" t="s">
        <v>55</v>
      </c>
      <c r="Y22">
        <v>3</v>
      </c>
      <c r="Z22">
        <v>2.25</v>
      </c>
      <c r="AB22">
        <v>3</v>
      </c>
      <c r="AD22" t="s">
        <v>120</v>
      </c>
      <c r="AE22" t="s">
        <v>121</v>
      </c>
      <c r="AT22" t="s">
        <v>58</v>
      </c>
      <c r="AU22" t="s">
        <v>59</v>
      </c>
      <c r="AV22" t="s">
        <v>60</v>
      </c>
    </row>
    <row r="23" spans="1:48" x14ac:dyDescent="0.25">
      <c r="A23" t="s">
        <v>139</v>
      </c>
      <c r="B23" t="s">
        <v>140</v>
      </c>
      <c r="C23" t="s">
        <v>141</v>
      </c>
      <c r="D23" t="s">
        <v>44</v>
      </c>
      <c r="E23" t="s">
        <v>45</v>
      </c>
      <c r="F23" t="s">
        <v>46</v>
      </c>
      <c r="G23" t="s">
        <v>46</v>
      </c>
      <c r="H23" t="s">
        <v>142</v>
      </c>
      <c r="I23">
        <v>56.248843999999998</v>
      </c>
      <c r="J23">
        <v>90.477245999999994</v>
      </c>
      <c r="K23" t="s">
        <v>48</v>
      </c>
      <c r="L23" t="s">
        <v>49</v>
      </c>
      <c r="M23" t="s">
        <v>50</v>
      </c>
      <c r="N23" t="s">
        <v>51</v>
      </c>
      <c r="S23" t="s">
        <v>52</v>
      </c>
      <c r="T23" t="s">
        <v>53</v>
      </c>
      <c r="U23" t="s">
        <v>54</v>
      </c>
      <c r="V23">
        <v>4</v>
      </c>
      <c r="W23" t="s">
        <v>55</v>
      </c>
      <c r="X23" t="s">
        <v>55</v>
      </c>
      <c r="Y23">
        <v>2</v>
      </c>
      <c r="Z23">
        <v>1.5</v>
      </c>
      <c r="AB23">
        <v>2</v>
      </c>
      <c r="AD23" t="s">
        <v>56</v>
      </c>
      <c r="AE23" t="s">
        <v>57</v>
      </c>
      <c r="AT23" t="s">
        <v>58</v>
      </c>
      <c r="AU23" t="s">
        <v>59</v>
      </c>
      <c r="AV23" t="s">
        <v>60</v>
      </c>
    </row>
    <row r="24" spans="1:48" x14ac:dyDescent="0.25">
      <c r="A24" t="s">
        <v>143</v>
      </c>
      <c r="B24" t="s">
        <v>144</v>
      </c>
      <c r="C24" t="s">
        <v>145</v>
      </c>
      <c r="D24" t="s">
        <v>44</v>
      </c>
      <c r="E24" t="s">
        <v>45</v>
      </c>
      <c r="F24" t="s">
        <v>46</v>
      </c>
      <c r="G24" t="s">
        <v>46</v>
      </c>
      <c r="H24" t="s">
        <v>146</v>
      </c>
      <c r="I24">
        <v>56.240012999999998</v>
      </c>
      <c r="J24">
        <v>90.462793000000005</v>
      </c>
      <c r="K24" t="s">
        <v>48</v>
      </c>
      <c r="L24" t="s">
        <v>49</v>
      </c>
      <c r="M24" t="s">
        <v>50</v>
      </c>
      <c r="N24" t="s">
        <v>51</v>
      </c>
      <c r="S24" t="s">
        <v>54</v>
      </c>
      <c r="T24" t="s">
        <v>53</v>
      </c>
      <c r="U24" t="s">
        <v>54</v>
      </c>
      <c r="V24">
        <v>2</v>
      </c>
      <c r="W24" t="s">
        <v>55</v>
      </c>
      <c r="X24" t="s">
        <v>55</v>
      </c>
      <c r="Y24">
        <v>1</v>
      </c>
      <c r="Z24">
        <v>0.75</v>
      </c>
      <c r="AB24">
        <v>1</v>
      </c>
      <c r="AD24" t="s">
        <v>74</v>
      </c>
      <c r="AE24" t="s">
        <v>75</v>
      </c>
      <c r="AT24" t="s">
        <v>58</v>
      </c>
      <c r="AU24" t="s">
        <v>59</v>
      </c>
      <c r="AV24" t="s">
        <v>60</v>
      </c>
    </row>
    <row r="25" spans="1:48" x14ac:dyDescent="0.25">
      <c r="A25" t="s">
        <v>147</v>
      </c>
      <c r="B25" t="s">
        <v>148</v>
      </c>
      <c r="C25" t="s">
        <v>149</v>
      </c>
      <c r="D25" t="s">
        <v>44</v>
      </c>
      <c r="E25" t="s">
        <v>45</v>
      </c>
      <c r="F25" t="s">
        <v>46</v>
      </c>
      <c r="G25" t="s">
        <v>46</v>
      </c>
      <c r="H25" t="s">
        <v>150</v>
      </c>
      <c r="I25">
        <v>56.239818</v>
      </c>
      <c r="J25">
        <v>90.462801999999996</v>
      </c>
      <c r="K25" t="s">
        <v>48</v>
      </c>
      <c r="L25" t="s">
        <v>49</v>
      </c>
      <c r="M25" t="s">
        <v>50</v>
      </c>
      <c r="N25" t="s">
        <v>51</v>
      </c>
      <c r="S25" t="s">
        <v>54</v>
      </c>
      <c r="T25" t="s">
        <v>53</v>
      </c>
      <c r="U25" t="s">
        <v>54</v>
      </c>
      <c r="V25">
        <v>2</v>
      </c>
      <c r="W25" t="s">
        <v>55</v>
      </c>
      <c r="X25" t="s">
        <v>55</v>
      </c>
      <c r="Y25">
        <v>1</v>
      </c>
      <c r="Z25">
        <v>0.75</v>
      </c>
      <c r="AB25">
        <v>1</v>
      </c>
      <c r="AD25" t="s">
        <v>74</v>
      </c>
      <c r="AE25" t="s">
        <v>75</v>
      </c>
      <c r="AT25" t="s">
        <v>58</v>
      </c>
      <c r="AU25" t="s">
        <v>59</v>
      </c>
      <c r="AV25" t="s">
        <v>60</v>
      </c>
    </row>
    <row r="26" spans="1:48" x14ac:dyDescent="0.25">
      <c r="A26" t="s">
        <v>151</v>
      </c>
      <c r="B26" t="s">
        <v>152</v>
      </c>
      <c r="C26" t="s">
        <v>153</v>
      </c>
      <c r="D26" t="s">
        <v>44</v>
      </c>
      <c r="E26" t="s">
        <v>45</v>
      </c>
      <c r="F26" t="s">
        <v>46</v>
      </c>
      <c r="G26" t="s">
        <v>46</v>
      </c>
      <c r="H26" t="s">
        <v>154</v>
      </c>
      <c r="I26">
        <v>56.240594000000002</v>
      </c>
      <c r="J26">
        <v>90.473393999999999</v>
      </c>
      <c r="K26" t="s">
        <v>48</v>
      </c>
      <c r="L26" t="s">
        <v>49</v>
      </c>
      <c r="M26" t="s">
        <v>50</v>
      </c>
      <c r="N26" t="s">
        <v>51</v>
      </c>
      <c r="S26" t="s">
        <v>52</v>
      </c>
      <c r="T26" t="s">
        <v>53</v>
      </c>
      <c r="U26" t="s">
        <v>155</v>
      </c>
      <c r="V26">
        <v>4</v>
      </c>
      <c r="W26" t="s">
        <v>55</v>
      </c>
      <c r="X26" t="s">
        <v>55</v>
      </c>
      <c r="Y26">
        <v>1</v>
      </c>
      <c r="Z26">
        <v>8</v>
      </c>
      <c r="AB26">
        <v>1</v>
      </c>
      <c r="AD26" t="s">
        <v>74</v>
      </c>
      <c r="AE26" t="s">
        <v>156</v>
      </c>
      <c r="AT26" t="s">
        <v>58</v>
      </c>
      <c r="AU26" t="s">
        <v>59</v>
      </c>
      <c r="AV26" t="s">
        <v>60</v>
      </c>
    </row>
    <row r="27" spans="1:48" x14ac:dyDescent="0.25">
      <c r="A27" t="s">
        <v>157</v>
      </c>
      <c r="B27" t="s">
        <v>158</v>
      </c>
      <c r="C27" t="s">
        <v>159</v>
      </c>
      <c r="D27" t="s">
        <v>44</v>
      </c>
      <c r="E27" t="s">
        <v>45</v>
      </c>
      <c r="F27" t="s">
        <v>46</v>
      </c>
      <c r="G27" t="s">
        <v>46</v>
      </c>
      <c r="H27" t="s">
        <v>160</v>
      </c>
      <c r="I27">
        <v>56.243540000000003</v>
      </c>
      <c r="J27">
        <v>90.472044999999994</v>
      </c>
      <c r="K27" t="s">
        <v>48</v>
      </c>
      <c r="L27" t="s">
        <v>49</v>
      </c>
      <c r="M27" t="s">
        <v>50</v>
      </c>
      <c r="N27" t="s">
        <v>51</v>
      </c>
      <c r="S27" t="s">
        <v>52</v>
      </c>
      <c r="T27" t="s">
        <v>65</v>
      </c>
      <c r="U27" t="s">
        <v>54</v>
      </c>
      <c r="V27">
        <v>6</v>
      </c>
      <c r="W27" t="s">
        <v>161</v>
      </c>
      <c r="X27" t="s">
        <v>55</v>
      </c>
      <c r="Y27">
        <v>3</v>
      </c>
      <c r="Z27">
        <v>2.6</v>
      </c>
      <c r="AB27">
        <v>2</v>
      </c>
      <c r="AD27" t="s">
        <v>56</v>
      </c>
      <c r="AE27" t="s">
        <v>57</v>
      </c>
      <c r="AF27">
        <v>1</v>
      </c>
      <c r="AH27" t="s">
        <v>162</v>
      </c>
      <c r="AI27" t="s">
        <v>163</v>
      </c>
      <c r="AT27" t="s">
        <v>58</v>
      </c>
      <c r="AU27" t="s">
        <v>59</v>
      </c>
      <c r="AV27" t="s">
        <v>60</v>
      </c>
    </row>
    <row r="28" spans="1:48" x14ac:dyDescent="0.25">
      <c r="A28" t="s">
        <v>164</v>
      </c>
      <c r="B28" t="s">
        <v>165</v>
      </c>
      <c r="C28" t="s">
        <v>166</v>
      </c>
      <c r="D28" t="s">
        <v>44</v>
      </c>
      <c r="E28" t="s">
        <v>45</v>
      </c>
      <c r="F28" t="s">
        <v>46</v>
      </c>
      <c r="G28" t="s">
        <v>46</v>
      </c>
      <c r="H28" t="s">
        <v>167</v>
      </c>
      <c r="I28">
        <v>56.268825999999997</v>
      </c>
      <c r="J28">
        <v>90.497450000000001</v>
      </c>
      <c r="K28" t="s">
        <v>48</v>
      </c>
      <c r="L28" t="s">
        <v>49</v>
      </c>
      <c r="M28" t="s">
        <v>50</v>
      </c>
      <c r="N28" t="s">
        <v>51</v>
      </c>
      <c r="S28" t="s">
        <v>52</v>
      </c>
      <c r="T28" t="s">
        <v>65</v>
      </c>
      <c r="U28" t="s">
        <v>54</v>
      </c>
      <c r="V28">
        <v>6</v>
      </c>
      <c r="W28" t="s">
        <v>161</v>
      </c>
      <c r="X28" t="s">
        <v>55</v>
      </c>
      <c r="Y28">
        <v>3</v>
      </c>
      <c r="Z28">
        <v>2.6</v>
      </c>
      <c r="AB28">
        <v>2</v>
      </c>
      <c r="AD28" t="s">
        <v>56</v>
      </c>
      <c r="AE28" t="s">
        <v>57</v>
      </c>
      <c r="AF28">
        <v>1</v>
      </c>
      <c r="AH28" t="s">
        <v>162</v>
      </c>
      <c r="AI28" t="s">
        <v>163</v>
      </c>
      <c r="AT28" t="s">
        <v>58</v>
      </c>
      <c r="AU28" t="s">
        <v>59</v>
      </c>
      <c r="AV28" t="s">
        <v>60</v>
      </c>
    </row>
    <row r="29" spans="1:48" x14ac:dyDescent="0.25">
      <c r="A29" t="s">
        <v>168</v>
      </c>
      <c r="B29" t="s">
        <v>169</v>
      </c>
      <c r="C29" t="s">
        <v>170</v>
      </c>
      <c r="D29" t="s">
        <v>44</v>
      </c>
      <c r="E29" t="s">
        <v>45</v>
      </c>
      <c r="F29" t="s">
        <v>46</v>
      </c>
      <c r="G29" t="s">
        <v>46</v>
      </c>
      <c r="H29" t="s">
        <v>171</v>
      </c>
      <c r="I29">
        <v>56.269235999999999</v>
      </c>
      <c r="J29">
        <v>90.495833000000005</v>
      </c>
      <c r="K29" t="s">
        <v>48</v>
      </c>
      <c r="L29" t="s">
        <v>49</v>
      </c>
      <c r="M29" t="s">
        <v>50</v>
      </c>
      <c r="N29" t="s">
        <v>51</v>
      </c>
      <c r="S29" t="s">
        <v>52</v>
      </c>
      <c r="T29" t="s">
        <v>65</v>
      </c>
      <c r="U29" t="s">
        <v>54</v>
      </c>
      <c r="V29">
        <v>8</v>
      </c>
      <c r="W29" t="s">
        <v>161</v>
      </c>
      <c r="X29" t="s">
        <v>55</v>
      </c>
      <c r="Y29">
        <v>5</v>
      </c>
      <c r="Z29">
        <v>4.0999999999999996</v>
      </c>
      <c r="AB29">
        <v>4</v>
      </c>
      <c r="AD29" t="s">
        <v>172</v>
      </c>
      <c r="AE29" t="s">
        <v>173</v>
      </c>
      <c r="AF29">
        <v>1</v>
      </c>
      <c r="AH29" t="s">
        <v>162</v>
      </c>
      <c r="AI29" t="s">
        <v>163</v>
      </c>
      <c r="AT29" t="s">
        <v>58</v>
      </c>
      <c r="AU29" t="s">
        <v>59</v>
      </c>
      <c r="AV29" t="s">
        <v>60</v>
      </c>
    </row>
    <row r="30" spans="1:48" x14ac:dyDescent="0.25">
      <c r="A30" t="s">
        <v>174</v>
      </c>
      <c r="B30" t="s">
        <v>175</v>
      </c>
      <c r="C30" t="s">
        <v>176</v>
      </c>
      <c r="D30" t="s">
        <v>44</v>
      </c>
      <c r="E30" t="s">
        <v>45</v>
      </c>
      <c r="F30" t="s">
        <v>46</v>
      </c>
      <c r="G30" t="s">
        <v>46</v>
      </c>
      <c r="H30" t="s">
        <v>177</v>
      </c>
      <c r="I30">
        <v>56.254212000000003</v>
      </c>
      <c r="J30">
        <v>90.488619</v>
      </c>
      <c r="K30" t="s">
        <v>48</v>
      </c>
      <c r="L30" t="s">
        <v>49</v>
      </c>
      <c r="M30" t="s">
        <v>50</v>
      </c>
      <c r="N30" t="s">
        <v>51</v>
      </c>
      <c r="S30" t="s">
        <v>52</v>
      </c>
      <c r="T30" t="s">
        <v>65</v>
      </c>
      <c r="U30" t="s">
        <v>155</v>
      </c>
      <c r="V30">
        <v>10</v>
      </c>
      <c r="W30" t="s">
        <v>55</v>
      </c>
      <c r="X30" t="s">
        <v>55</v>
      </c>
      <c r="Y30">
        <v>5</v>
      </c>
      <c r="Z30">
        <v>11</v>
      </c>
      <c r="AB30">
        <v>4</v>
      </c>
      <c r="AD30" t="s">
        <v>172</v>
      </c>
      <c r="AE30" t="s">
        <v>173</v>
      </c>
      <c r="AJ30">
        <v>1</v>
      </c>
      <c r="AL30" t="s">
        <v>178</v>
      </c>
      <c r="AM30" t="s">
        <v>156</v>
      </c>
      <c r="AT30" t="s">
        <v>58</v>
      </c>
      <c r="AU30" t="s">
        <v>59</v>
      </c>
      <c r="AV30" t="s">
        <v>60</v>
      </c>
    </row>
    <row r="31" spans="1:48" x14ac:dyDescent="0.25">
      <c r="A31" t="s">
        <v>179</v>
      </c>
      <c r="B31" t="s">
        <v>180</v>
      </c>
      <c r="C31" t="s">
        <v>181</v>
      </c>
      <c r="D31" t="s">
        <v>182</v>
      </c>
      <c r="E31" t="s">
        <v>45</v>
      </c>
      <c r="F31" t="s">
        <v>46</v>
      </c>
      <c r="G31" t="s">
        <v>46</v>
      </c>
      <c r="H31" t="s">
        <v>183</v>
      </c>
      <c r="I31">
        <v>56.300089</v>
      </c>
      <c r="J31">
        <v>90.533619999999999</v>
      </c>
      <c r="K31" t="s">
        <v>48</v>
      </c>
      <c r="L31" t="s">
        <v>49</v>
      </c>
      <c r="M31" t="s">
        <v>50</v>
      </c>
      <c r="N31" t="s">
        <v>51</v>
      </c>
      <c r="S31" t="s">
        <v>52</v>
      </c>
      <c r="T31" t="s">
        <v>65</v>
      </c>
      <c r="U31" t="s">
        <v>54</v>
      </c>
      <c r="V31">
        <v>6</v>
      </c>
      <c r="W31" t="s">
        <v>55</v>
      </c>
      <c r="X31" t="s">
        <v>55</v>
      </c>
      <c r="Y31">
        <v>2</v>
      </c>
      <c r="Z31">
        <v>1.5</v>
      </c>
      <c r="AB31">
        <v>2</v>
      </c>
      <c r="AD31" t="s">
        <v>56</v>
      </c>
      <c r="AE31" t="s">
        <v>57</v>
      </c>
      <c r="AT31" t="s">
        <v>58</v>
      </c>
      <c r="AU31" t="s">
        <v>59</v>
      </c>
      <c r="AV31" t="s">
        <v>60</v>
      </c>
    </row>
    <row r="32" spans="1:48" x14ac:dyDescent="0.25">
      <c r="A32" t="s">
        <v>184</v>
      </c>
      <c r="B32" t="s">
        <v>185</v>
      </c>
      <c r="C32" t="s">
        <v>186</v>
      </c>
      <c r="D32" t="s">
        <v>44</v>
      </c>
      <c r="E32" t="s">
        <v>45</v>
      </c>
      <c r="F32" t="s">
        <v>46</v>
      </c>
      <c r="G32" t="s">
        <v>46</v>
      </c>
      <c r="H32" t="s">
        <v>187</v>
      </c>
      <c r="I32">
        <v>56.302070000000001</v>
      </c>
      <c r="J32">
        <v>90.530373999999995</v>
      </c>
      <c r="K32" t="s">
        <v>188</v>
      </c>
      <c r="L32" t="s">
        <v>189</v>
      </c>
      <c r="M32" t="s">
        <v>50</v>
      </c>
      <c r="N32" t="s">
        <v>190</v>
      </c>
      <c r="S32" t="s">
        <v>52</v>
      </c>
      <c r="T32" t="s">
        <v>65</v>
      </c>
      <c r="U32" t="s">
        <v>54</v>
      </c>
      <c r="V32">
        <v>4.5</v>
      </c>
      <c r="W32" t="s">
        <v>161</v>
      </c>
      <c r="X32" t="s">
        <v>55</v>
      </c>
      <c r="Y32">
        <v>3</v>
      </c>
      <c r="Z32">
        <v>2.6</v>
      </c>
      <c r="AB32">
        <v>2</v>
      </c>
      <c r="AD32" t="s">
        <v>56</v>
      </c>
      <c r="AE32" t="s">
        <v>57</v>
      </c>
      <c r="AF32">
        <v>1</v>
      </c>
      <c r="AH32" t="s">
        <v>162</v>
      </c>
      <c r="AI32" t="s">
        <v>163</v>
      </c>
      <c r="AT32" t="s">
        <v>58</v>
      </c>
      <c r="AU32" t="s">
        <v>59</v>
      </c>
      <c r="AV32" t="s">
        <v>60</v>
      </c>
    </row>
    <row r="33" spans="1:48" x14ac:dyDescent="0.25">
      <c r="A33" t="s">
        <v>191</v>
      </c>
      <c r="B33" t="s">
        <v>192</v>
      </c>
      <c r="C33" t="s">
        <v>193</v>
      </c>
      <c r="D33" t="s">
        <v>44</v>
      </c>
      <c r="E33" t="s">
        <v>45</v>
      </c>
      <c r="F33" t="s">
        <v>46</v>
      </c>
      <c r="G33" t="s">
        <v>46</v>
      </c>
      <c r="H33" t="s">
        <v>194</v>
      </c>
      <c r="I33">
        <v>56.268484000000001</v>
      </c>
      <c r="J33">
        <v>90.500867999999997</v>
      </c>
      <c r="K33" t="s">
        <v>195</v>
      </c>
      <c r="L33" t="s">
        <v>196</v>
      </c>
      <c r="M33" t="s">
        <v>50</v>
      </c>
      <c r="N33" t="s">
        <v>197</v>
      </c>
      <c r="S33" t="s">
        <v>52</v>
      </c>
      <c r="T33" t="s">
        <v>54</v>
      </c>
      <c r="U33" t="s">
        <v>54</v>
      </c>
      <c r="V33">
        <v>10</v>
      </c>
      <c r="W33" t="s">
        <v>55</v>
      </c>
      <c r="X33" t="s">
        <v>55</v>
      </c>
      <c r="Y33">
        <v>4</v>
      </c>
      <c r="Z33">
        <v>3</v>
      </c>
      <c r="AB33">
        <v>4</v>
      </c>
      <c r="AD33" t="s">
        <v>172</v>
      </c>
      <c r="AE33" t="s">
        <v>173</v>
      </c>
      <c r="AT33" t="s">
        <v>58</v>
      </c>
      <c r="AU33" t="s">
        <v>59</v>
      </c>
      <c r="AV33" t="s">
        <v>60</v>
      </c>
    </row>
    <row r="34" spans="1:48" x14ac:dyDescent="0.25">
      <c r="A34" t="s">
        <v>198</v>
      </c>
      <c r="B34" t="s">
        <v>199</v>
      </c>
      <c r="C34" t="s">
        <v>200</v>
      </c>
      <c r="D34" t="s">
        <v>44</v>
      </c>
      <c r="E34" t="s">
        <v>45</v>
      </c>
      <c r="F34" t="s">
        <v>46</v>
      </c>
      <c r="G34" t="s">
        <v>46</v>
      </c>
      <c r="H34" t="s">
        <v>201</v>
      </c>
      <c r="I34">
        <v>56.301237999999998</v>
      </c>
      <c r="J34">
        <v>90.529619999999994</v>
      </c>
      <c r="K34" t="s">
        <v>188</v>
      </c>
      <c r="L34" t="s">
        <v>189</v>
      </c>
      <c r="M34" t="s">
        <v>50</v>
      </c>
      <c r="N34" t="s">
        <v>190</v>
      </c>
      <c r="S34" t="s">
        <v>52</v>
      </c>
      <c r="T34" t="s">
        <v>54</v>
      </c>
      <c r="U34" t="s">
        <v>155</v>
      </c>
      <c r="V34">
        <v>4.5</v>
      </c>
      <c r="W34" t="s">
        <v>161</v>
      </c>
      <c r="X34" t="s">
        <v>55</v>
      </c>
      <c r="Y34">
        <v>4</v>
      </c>
      <c r="Z34">
        <v>10.55</v>
      </c>
      <c r="AA34" t="s">
        <v>202</v>
      </c>
      <c r="AB34">
        <v>2</v>
      </c>
      <c r="AD34" t="s">
        <v>56</v>
      </c>
      <c r="AE34" t="s">
        <v>57</v>
      </c>
      <c r="AF34">
        <v>1</v>
      </c>
      <c r="AH34" t="s">
        <v>162</v>
      </c>
      <c r="AI34" t="s">
        <v>163</v>
      </c>
      <c r="AJ34">
        <v>1</v>
      </c>
      <c r="AL34" t="s">
        <v>178</v>
      </c>
      <c r="AM34" t="s">
        <v>156</v>
      </c>
      <c r="AT34" t="s">
        <v>58</v>
      </c>
      <c r="AU34" t="s">
        <v>59</v>
      </c>
      <c r="AV34" t="s">
        <v>60</v>
      </c>
    </row>
    <row r="35" spans="1:48" x14ac:dyDescent="0.25">
      <c r="A35" t="s">
        <v>203</v>
      </c>
      <c r="B35" t="s">
        <v>204</v>
      </c>
      <c r="C35" t="s">
        <v>205</v>
      </c>
      <c r="D35" t="s">
        <v>44</v>
      </c>
      <c r="E35" t="s">
        <v>45</v>
      </c>
      <c r="F35" t="s">
        <v>46</v>
      </c>
      <c r="G35" t="s">
        <v>46</v>
      </c>
      <c r="H35" t="s">
        <v>206</v>
      </c>
      <c r="I35">
        <v>56.302070000000001</v>
      </c>
      <c r="J35">
        <v>90.530373999999995</v>
      </c>
      <c r="K35" t="s">
        <v>188</v>
      </c>
      <c r="L35" t="s">
        <v>189</v>
      </c>
      <c r="M35" t="s">
        <v>50</v>
      </c>
      <c r="N35" t="s">
        <v>190</v>
      </c>
      <c r="S35" t="s">
        <v>52</v>
      </c>
      <c r="T35" t="s">
        <v>54</v>
      </c>
      <c r="U35" t="s">
        <v>155</v>
      </c>
      <c r="V35">
        <v>4.5</v>
      </c>
      <c r="W35" t="s">
        <v>161</v>
      </c>
      <c r="X35" t="s">
        <v>55</v>
      </c>
      <c r="Y35">
        <v>5</v>
      </c>
      <c r="Z35">
        <v>11.35</v>
      </c>
      <c r="AA35" t="s">
        <v>202</v>
      </c>
      <c r="AB35">
        <v>3</v>
      </c>
      <c r="AD35" t="s">
        <v>120</v>
      </c>
      <c r="AE35" t="s">
        <v>121</v>
      </c>
      <c r="AF35">
        <v>1</v>
      </c>
      <c r="AH35" t="s">
        <v>162</v>
      </c>
      <c r="AI35" t="s">
        <v>163</v>
      </c>
      <c r="AJ35">
        <v>1</v>
      </c>
      <c r="AL35" t="s">
        <v>178</v>
      </c>
      <c r="AM35" t="s">
        <v>156</v>
      </c>
      <c r="AT35" t="s">
        <v>58</v>
      </c>
      <c r="AU35" t="s">
        <v>59</v>
      </c>
      <c r="AV35" t="s">
        <v>60</v>
      </c>
    </row>
    <row r="36" spans="1:48" x14ac:dyDescent="0.25">
      <c r="A36" t="s">
        <v>207</v>
      </c>
      <c r="B36" t="s">
        <v>208</v>
      </c>
      <c r="C36" t="s">
        <v>209</v>
      </c>
      <c r="D36" t="s">
        <v>44</v>
      </c>
      <c r="E36" t="s">
        <v>45</v>
      </c>
      <c r="F36" t="s">
        <v>46</v>
      </c>
      <c r="G36" t="s">
        <v>46</v>
      </c>
      <c r="H36" t="s">
        <v>210</v>
      </c>
      <c r="I36">
        <v>56.302129999999998</v>
      </c>
      <c r="J36">
        <v>90.528159000000002</v>
      </c>
      <c r="K36" t="s">
        <v>188</v>
      </c>
      <c r="L36" t="s">
        <v>189</v>
      </c>
      <c r="M36" t="s">
        <v>50</v>
      </c>
      <c r="N36" t="s">
        <v>190</v>
      </c>
      <c r="S36" t="s">
        <v>52</v>
      </c>
      <c r="T36" t="s">
        <v>54</v>
      </c>
      <c r="U36" t="s">
        <v>54</v>
      </c>
      <c r="V36">
        <v>6</v>
      </c>
      <c r="W36" t="s">
        <v>161</v>
      </c>
      <c r="X36" t="s">
        <v>55</v>
      </c>
      <c r="Y36">
        <v>4</v>
      </c>
      <c r="Z36">
        <v>3.35</v>
      </c>
      <c r="AA36" t="s">
        <v>202</v>
      </c>
      <c r="AB36">
        <v>3</v>
      </c>
      <c r="AD36" t="s">
        <v>120</v>
      </c>
      <c r="AE36" t="s">
        <v>121</v>
      </c>
      <c r="AF36">
        <v>1</v>
      </c>
      <c r="AH36" t="s">
        <v>162</v>
      </c>
      <c r="AI36" t="s">
        <v>163</v>
      </c>
      <c r="AT36" t="s">
        <v>58</v>
      </c>
      <c r="AU36" t="s">
        <v>59</v>
      </c>
      <c r="AV36" t="s">
        <v>60</v>
      </c>
    </row>
    <row r="37" spans="1:48" x14ac:dyDescent="0.25">
      <c r="A37" t="s">
        <v>211</v>
      </c>
      <c r="B37" t="s">
        <v>212</v>
      </c>
      <c r="C37" t="s">
        <v>156</v>
      </c>
      <c r="D37" t="s">
        <v>44</v>
      </c>
      <c r="E37" t="s">
        <v>45</v>
      </c>
      <c r="F37" t="s">
        <v>46</v>
      </c>
      <c r="G37" t="s">
        <v>46</v>
      </c>
      <c r="H37" t="s">
        <v>213</v>
      </c>
      <c r="I37">
        <v>56.244661000000001</v>
      </c>
      <c r="J37">
        <v>90.476770000000002</v>
      </c>
      <c r="K37" t="s">
        <v>214</v>
      </c>
      <c r="L37" t="s">
        <v>215</v>
      </c>
      <c r="M37" t="s">
        <v>50</v>
      </c>
      <c r="N37" t="s">
        <v>216</v>
      </c>
      <c r="S37" t="s">
        <v>52</v>
      </c>
      <c r="T37" t="s">
        <v>65</v>
      </c>
      <c r="U37" t="s">
        <v>155</v>
      </c>
      <c r="V37">
        <v>18</v>
      </c>
      <c r="W37" t="s">
        <v>161</v>
      </c>
      <c r="X37" t="s">
        <v>55</v>
      </c>
      <c r="Y37">
        <v>7</v>
      </c>
      <c r="Z37">
        <v>12.85</v>
      </c>
      <c r="AA37" t="s">
        <v>217</v>
      </c>
      <c r="AB37">
        <v>5</v>
      </c>
      <c r="AD37" t="s">
        <v>218</v>
      </c>
      <c r="AE37" t="s">
        <v>219</v>
      </c>
      <c r="AF37">
        <v>1</v>
      </c>
      <c r="AH37" t="s">
        <v>162</v>
      </c>
      <c r="AI37" t="s">
        <v>163</v>
      </c>
      <c r="AJ37">
        <v>1</v>
      </c>
      <c r="AL37" t="s">
        <v>178</v>
      </c>
      <c r="AM37" t="s">
        <v>156</v>
      </c>
      <c r="AT37" t="s">
        <v>58</v>
      </c>
      <c r="AU37" t="s">
        <v>59</v>
      </c>
      <c r="AV37" t="s">
        <v>60</v>
      </c>
    </row>
    <row r="38" spans="1:48" x14ac:dyDescent="0.25">
      <c r="A38" t="s">
        <v>220</v>
      </c>
      <c r="B38" t="s">
        <v>221</v>
      </c>
      <c r="C38" t="s">
        <v>222</v>
      </c>
      <c r="D38" t="s">
        <v>44</v>
      </c>
      <c r="E38" t="s">
        <v>45</v>
      </c>
      <c r="F38" t="s">
        <v>46</v>
      </c>
      <c r="G38" t="s">
        <v>46</v>
      </c>
      <c r="H38" t="s">
        <v>223</v>
      </c>
      <c r="I38">
        <v>56.252698000000002</v>
      </c>
      <c r="J38">
        <v>90.474963000000002</v>
      </c>
      <c r="K38" t="s">
        <v>214</v>
      </c>
      <c r="L38" t="s">
        <v>215</v>
      </c>
      <c r="M38" t="s">
        <v>50</v>
      </c>
      <c r="N38" t="s">
        <v>216</v>
      </c>
      <c r="S38" t="s">
        <v>52</v>
      </c>
      <c r="T38" t="s">
        <v>65</v>
      </c>
      <c r="U38" t="s">
        <v>155</v>
      </c>
      <c r="V38">
        <v>18</v>
      </c>
      <c r="W38" t="s">
        <v>161</v>
      </c>
      <c r="X38" t="s">
        <v>55</v>
      </c>
      <c r="Y38">
        <v>7</v>
      </c>
      <c r="Z38">
        <v>12.85</v>
      </c>
      <c r="AA38" t="s">
        <v>217</v>
      </c>
      <c r="AB38">
        <v>5</v>
      </c>
      <c r="AD38" t="s">
        <v>218</v>
      </c>
      <c r="AE38" t="s">
        <v>219</v>
      </c>
      <c r="AF38">
        <v>1</v>
      </c>
      <c r="AH38" t="s">
        <v>162</v>
      </c>
      <c r="AI38" t="s">
        <v>163</v>
      </c>
      <c r="AJ38">
        <v>1</v>
      </c>
      <c r="AL38" t="s">
        <v>178</v>
      </c>
      <c r="AM38" t="s">
        <v>156</v>
      </c>
      <c r="AT38" t="s">
        <v>58</v>
      </c>
      <c r="AU38" t="s">
        <v>59</v>
      </c>
      <c r="AV38" t="s">
        <v>60</v>
      </c>
    </row>
    <row r="39" spans="1:48" x14ac:dyDescent="0.25">
      <c r="A39" t="s">
        <v>224</v>
      </c>
      <c r="B39" t="s">
        <v>225</v>
      </c>
      <c r="C39" t="s">
        <v>226</v>
      </c>
      <c r="D39" t="s">
        <v>44</v>
      </c>
      <c r="E39" t="s">
        <v>45</v>
      </c>
      <c r="F39" t="s">
        <v>46</v>
      </c>
      <c r="G39" t="s">
        <v>46</v>
      </c>
      <c r="H39" t="s">
        <v>227</v>
      </c>
      <c r="I39">
        <v>56.248770999999998</v>
      </c>
      <c r="J39">
        <v>90.476641999999998</v>
      </c>
      <c r="K39" t="s">
        <v>214</v>
      </c>
      <c r="L39" t="s">
        <v>215</v>
      </c>
      <c r="M39" t="s">
        <v>50</v>
      </c>
      <c r="N39" t="s">
        <v>216</v>
      </c>
      <c r="S39" t="s">
        <v>52</v>
      </c>
      <c r="T39" t="s">
        <v>54</v>
      </c>
      <c r="U39" t="s">
        <v>155</v>
      </c>
      <c r="V39">
        <v>18</v>
      </c>
      <c r="W39" t="s">
        <v>161</v>
      </c>
      <c r="X39" t="s">
        <v>55</v>
      </c>
      <c r="Y39">
        <v>7</v>
      </c>
      <c r="Z39">
        <v>12.85</v>
      </c>
      <c r="AA39" t="s">
        <v>217</v>
      </c>
      <c r="AB39">
        <v>5</v>
      </c>
      <c r="AD39" t="s">
        <v>218</v>
      </c>
      <c r="AE39" t="s">
        <v>219</v>
      </c>
      <c r="AF39">
        <v>1</v>
      </c>
      <c r="AH39" t="s">
        <v>162</v>
      </c>
      <c r="AI39" t="s">
        <v>163</v>
      </c>
      <c r="AJ39">
        <v>1</v>
      </c>
      <c r="AL39" t="s">
        <v>178</v>
      </c>
      <c r="AM39" t="s">
        <v>156</v>
      </c>
      <c r="AT39" t="s">
        <v>58</v>
      </c>
      <c r="AU39" t="s">
        <v>59</v>
      </c>
      <c r="AV39" t="s">
        <v>60</v>
      </c>
    </row>
    <row r="40" spans="1:48" x14ac:dyDescent="0.25">
      <c r="A40" t="s">
        <v>228</v>
      </c>
      <c r="B40" t="s">
        <v>229</v>
      </c>
      <c r="C40" t="s">
        <v>230</v>
      </c>
      <c r="D40" t="s">
        <v>44</v>
      </c>
      <c r="E40" t="s">
        <v>45</v>
      </c>
      <c r="F40" t="s">
        <v>46</v>
      </c>
      <c r="G40" t="s">
        <v>46</v>
      </c>
      <c r="H40" t="s">
        <v>231</v>
      </c>
      <c r="I40">
        <v>56.251665000000003</v>
      </c>
      <c r="J40">
        <v>90.476590000000002</v>
      </c>
      <c r="K40" t="s">
        <v>214</v>
      </c>
      <c r="L40" t="s">
        <v>215</v>
      </c>
      <c r="M40" t="s">
        <v>50</v>
      </c>
      <c r="N40" t="s">
        <v>216</v>
      </c>
      <c r="S40" t="s">
        <v>52</v>
      </c>
      <c r="T40" t="s">
        <v>65</v>
      </c>
      <c r="U40" t="s">
        <v>155</v>
      </c>
      <c r="V40">
        <v>8</v>
      </c>
      <c r="W40" t="s">
        <v>161</v>
      </c>
      <c r="X40" t="s">
        <v>55</v>
      </c>
      <c r="Y40">
        <v>5</v>
      </c>
      <c r="Z40">
        <v>11.35</v>
      </c>
      <c r="AA40" t="s">
        <v>217</v>
      </c>
      <c r="AB40">
        <v>3</v>
      </c>
      <c r="AD40" t="s">
        <v>120</v>
      </c>
      <c r="AE40" t="s">
        <v>121</v>
      </c>
      <c r="AF40">
        <v>1</v>
      </c>
      <c r="AH40" t="s">
        <v>162</v>
      </c>
      <c r="AI40" t="s">
        <v>163</v>
      </c>
      <c r="AJ40">
        <v>1</v>
      </c>
      <c r="AL40" t="s">
        <v>178</v>
      </c>
      <c r="AM40" t="s">
        <v>156</v>
      </c>
      <c r="AT40" t="s">
        <v>58</v>
      </c>
      <c r="AU40" t="s">
        <v>59</v>
      </c>
      <c r="AV40" t="s">
        <v>60</v>
      </c>
    </row>
    <row r="41" spans="1:48" x14ac:dyDescent="0.25">
      <c r="A41" t="s">
        <v>232</v>
      </c>
      <c r="B41" t="s">
        <v>233</v>
      </c>
      <c r="C41" t="s">
        <v>234</v>
      </c>
      <c r="D41" t="s">
        <v>44</v>
      </c>
      <c r="E41" t="s">
        <v>45</v>
      </c>
      <c r="F41" t="s">
        <v>46</v>
      </c>
      <c r="G41" t="s">
        <v>46</v>
      </c>
      <c r="H41" t="s">
        <v>235</v>
      </c>
      <c r="I41">
        <v>56.251893000000003</v>
      </c>
      <c r="J41">
        <v>90.466660000000005</v>
      </c>
      <c r="K41" t="s">
        <v>195</v>
      </c>
      <c r="L41" t="s">
        <v>196</v>
      </c>
      <c r="M41" t="s">
        <v>50</v>
      </c>
      <c r="N41" t="s">
        <v>197</v>
      </c>
      <c r="S41" t="s">
        <v>52</v>
      </c>
      <c r="T41" t="s">
        <v>65</v>
      </c>
      <c r="U41" t="s">
        <v>155</v>
      </c>
      <c r="V41">
        <v>12</v>
      </c>
      <c r="W41" t="s">
        <v>161</v>
      </c>
      <c r="X41" t="s">
        <v>55</v>
      </c>
      <c r="Y41">
        <v>7</v>
      </c>
      <c r="Z41">
        <v>13.2</v>
      </c>
      <c r="AA41" t="s">
        <v>217</v>
      </c>
      <c r="AB41">
        <v>4</v>
      </c>
      <c r="AD41" t="s">
        <v>172</v>
      </c>
      <c r="AE41" t="s">
        <v>173</v>
      </c>
      <c r="AF41">
        <v>2</v>
      </c>
      <c r="AH41" t="s">
        <v>236</v>
      </c>
      <c r="AI41" t="s">
        <v>237</v>
      </c>
      <c r="AJ41">
        <v>1</v>
      </c>
      <c r="AL41" t="s">
        <v>178</v>
      </c>
      <c r="AM41" t="s">
        <v>156</v>
      </c>
      <c r="AT41" t="s">
        <v>58</v>
      </c>
      <c r="AU41" t="s">
        <v>59</v>
      </c>
      <c r="AV41" t="s">
        <v>60</v>
      </c>
    </row>
    <row r="42" spans="1:48" x14ac:dyDescent="0.25">
      <c r="A42" t="s">
        <v>238</v>
      </c>
      <c r="B42" t="s">
        <v>239</v>
      </c>
      <c r="C42" t="s">
        <v>240</v>
      </c>
      <c r="D42" t="s">
        <v>44</v>
      </c>
      <c r="E42" t="s">
        <v>45</v>
      </c>
      <c r="F42" t="s">
        <v>46</v>
      </c>
      <c r="G42" t="s">
        <v>46</v>
      </c>
      <c r="H42" t="s">
        <v>241</v>
      </c>
      <c r="I42">
        <v>56.252364</v>
      </c>
      <c r="J42">
        <v>90.470498000000006</v>
      </c>
      <c r="K42" t="s">
        <v>195</v>
      </c>
      <c r="L42" t="s">
        <v>196</v>
      </c>
      <c r="M42" t="s">
        <v>50</v>
      </c>
      <c r="N42" t="s">
        <v>197</v>
      </c>
      <c r="S42" t="s">
        <v>52</v>
      </c>
      <c r="T42" t="s">
        <v>65</v>
      </c>
      <c r="U42" t="s">
        <v>155</v>
      </c>
      <c r="V42">
        <v>18</v>
      </c>
      <c r="W42" t="s">
        <v>161</v>
      </c>
      <c r="X42" t="s">
        <v>55</v>
      </c>
      <c r="Y42">
        <v>8</v>
      </c>
      <c r="Z42">
        <v>13.95</v>
      </c>
      <c r="AA42" t="s">
        <v>202</v>
      </c>
      <c r="AB42">
        <v>5</v>
      </c>
      <c r="AD42" t="s">
        <v>218</v>
      </c>
      <c r="AE42" t="s">
        <v>219</v>
      </c>
      <c r="AF42">
        <v>2</v>
      </c>
      <c r="AH42" t="s">
        <v>236</v>
      </c>
      <c r="AI42" t="s">
        <v>237</v>
      </c>
      <c r="AJ42">
        <v>1</v>
      </c>
      <c r="AL42" t="s">
        <v>178</v>
      </c>
      <c r="AM42" t="s">
        <v>156</v>
      </c>
      <c r="AT42" t="s">
        <v>58</v>
      </c>
      <c r="AU42" t="s">
        <v>59</v>
      </c>
      <c r="AV42" t="s">
        <v>60</v>
      </c>
    </row>
    <row r="43" spans="1:48" x14ac:dyDescent="0.25">
      <c r="A43" t="s">
        <v>242</v>
      </c>
      <c r="B43" t="s">
        <v>243</v>
      </c>
      <c r="C43" t="s">
        <v>244</v>
      </c>
      <c r="D43" t="s">
        <v>44</v>
      </c>
      <c r="E43" t="s">
        <v>45</v>
      </c>
      <c r="F43" t="s">
        <v>46</v>
      </c>
      <c r="G43" t="s">
        <v>46</v>
      </c>
      <c r="H43" t="s">
        <v>245</v>
      </c>
      <c r="I43">
        <v>56.252456000000002</v>
      </c>
      <c r="J43">
        <v>90.475852000000003</v>
      </c>
      <c r="K43" t="s">
        <v>214</v>
      </c>
      <c r="L43" t="s">
        <v>215</v>
      </c>
      <c r="M43" t="s">
        <v>50</v>
      </c>
      <c r="N43" t="s">
        <v>216</v>
      </c>
      <c r="S43" t="s">
        <v>246</v>
      </c>
      <c r="T43" t="s">
        <v>54</v>
      </c>
      <c r="U43" t="s">
        <v>54</v>
      </c>
      <c r="V43">
        <v>10</v>
      </c>
      <c r="W43" t="s">
        <v>161</v>
      </c>
      <c r="X43" t="s">
        <v>55</v>
      </c>
      <c r="Y43">
        <v>4</v>
      </c>
      <c r="Z43">
        <v>3.35</v>
      </c>
      <c r="AA43" t="s">
        <v>202</v>
      </c>
      <c r="AB43">
        <v>3</v>
      </c>
      <c r="AD43" t="s">
        <v>120</v>
      </c>
      <c r="AE43" t="s">
        <v>121</v>
      </c>
      <c r="AF43">
        <v>1</v>
      </c>
      <c r="AH43" t="s">
        <v>162</v>
      </c>
      <c r="AI43" t="s">
        <v>163</v>
      </c>
      <c r="AT43" t="s">
        <v>58</v>
      </c>
      <c r="AU43" t="s">
        <v>59</v>
      </c>
      <c r="AV43" t="s">
        <v>60</v>
      </c>
    </row>
    <row r="44" spans="1:48" x14ac:dyDescent="0.25">
      <c r="A44" t="s">
        <v>247</v>
      </c>
      <c r="B44" t="s">
        <v>248</v>
      </c>
      <c r="C44" t="s">
        <v>249</v>
      </c>
      <c r="D44" t="s">
        <v>44</v>
      </c>
      <c r="E44" t="s">
        <v>45</v>
      </c>
      <c r="F44" t="s">
        <v>46</v>
      </c>
      <c r="G44" t="s">
        <v>46</v>
      </c>
      <c r="H44" t="s">
        <v>250</v>
      </c>
      <c r="I44">
        <v>56.262706999999999</v>
      </c>
      <c r="J44">
        <v>90.485380000000006</v>
      </c>
      <c r="K44" t="s">
        <v>214</v>
      </c>
      <c r="L44" t="s">
        <v>215</v>
      </c>
      <c r="M44" t="s">
        <v>50</v>
      </c>
      <c r="N44" t="s">
        <v>216</v>
      </c>
      <c r="S44" t="s">
        <v>52</v>
      </c>
      <c r="T44" t="s">
        <v>65</v>
      </c>
      <c r="U44" t="s">
        <v>54</v>
      </c>
      <c r="V44">
        <v>10</v>
      </c>
      <c r="W44" t="s">
        <v>161</v>
      </c>
      <c r="X44" t="s">
        <v>55</v>
      </c>
      <c r="Y44">
        <v>4</v>
      </c>
      <c r="Z44">
        <v>3.35</v>
      </c>
      <c r="AA44" t="s">
        <v>202</v>
      </c>
      <c r="AB44">
        <v>3</v>
      </c>
      <c r="AD44" t="s">
        <v>120</v>
      </c>
      <c r="AE44" t="s">
        <v>121</v>
      </c>
      <c r="AF44">
        <v>1</v>
      </c>
      <c r="AH44" t="s">
        <v>162</v>
      </c>
      <c r="AI44" t="s">
        <v>163</v>
      </c>
      <c r="AT44" t="s">
        <v>58</v>
      </c>
      <c r="AU44" t="s">
        <v>59</v>
      </c>
      <c r="AV44" t="s">
        <v>60</v>
      </c>
    </row>
    <row r="45" spans="1:48" x14ac:dyDescent="0.25">
      <c r="A45" t="s">
        <v>251</v>
      </c>
      <c r="B45" t="s">
        <v>252</v>
      </c>
      <c r="C45" t="s">
        <v>253</v>
      </c>
      <c r="D45" t="s">
        <v>44</v>
      </c>
      <c r="E45" t="s">
        <v>45</v>
      </c>
      <c r="F45" t="s">
        <v>46</v>
      </c>
      <c r="G45" t="s">
        <v>46</v>
      </c>
      <c r="H45" t="s">
        <v>254</v>
      </c>
      <c r="I45">
        <v>56.261768000000004</v>
      </c>
      <c r="J45">
        <v>90.487364999999997</v>
      </c>
      <c r="K45" t="s">
        <v>214</v>
      </c>
      <c r="L45" t="s">
        <v>215</v>
      </c>
      <c r="M45" t="s">
        <v>50</v>
      </c>
      <c r="N45" t="s">
        <v>216</v>
      </c>
      <c r="S45" t="s">
        <v>52</v>
      </c>
      <c r="T45" t="s">
        <v>65</v>
      </c>
      <c r="U45" t="s">
        <v>155</v>
      </c>
      <c r="V45">
        <v>10</v>
      </c>
      <c r="W45" t="s">
        <v>161</v>
      </c>
      <c r="X45" t="s">
        <v>55</v>
      </c>
      <c r="Y45">
        <v>6</v>
      </c>
      <c r="Z45">
        <v>12.45</v>
      </c>
      <c r="AA45" t="s">
        <v>202</v>
      </c>
      <c r="AB45">
        <v>3</v>
      </c>
      <c r="AD45" t="s">
        <v>120</v>
      </c>
      <c r="AE45" t="s">
        <v>121</v>
      </c>
      <c r="AF45">
        <v>2</v>
      </c>
      <c r="AH45" t="s">
        <v>236</v>
      </c>
      <c r="AI45" t="s">
        <v>237</v>
      </c>
      <c r="AJ45">
        <v>1</v>
      </c>
      <c r="AL45" t="s">
        <v>178</v>
      </c>
      <c r="AM45" t="s">
        <v>156</v>
      </c>
      <c r="AT45" t="s">
        <v>58</v>
      </c>
      <c r="AU45" t="s">
        <v>59</v>
      </c>
      <c r="AV45" t="s">
        <v>60</v>
      </c>
    </row>
    <row r="46" spans="1:48" x14ac:dyDescent="0.25">
      <c r="A46" t="s">
        <v>255</v>
      </c>
      <c r="B46" t="s">
        <v>256</v>
      </c>
      <c r="C46" t="s">
        <v>257</v>
      </c>
      <c r="D46" t="s">
        <v>44</v>
      </c>
      <c r="E46" t="s">
        <v>45</v>
      </c>
      <c r="F46" t="s">
        <v>46</v>
      </c>
      <c r="G46" t="s">
        <v>46</v>
      </c>
      <c r="H46" t="s">
        <v>258</v>
      </c>
      <c r="I46">
        <v>56.261004</v>
      </c>
      <c r="J46">
        <v>90.488789999999995</v>
      </c>
      <c r="K46" t="s">
        <v>214</v>
      </c>
      <c r="L46" t="s">
        <v>215</v>
      </c>
      <c r="M46" t="s">
        <v>50</v>
      </c>
      <c r="N46" t="s">
        <v>216</v>
      </c>
      <c r="S46" t="s">
        <v>52</v>
      </c>
      <c r="T46" t="s">
        <v>65</v>
      </c>
      <c r="U46" t="s">
        <v>155</v>
      </c>
      <c r="V46">
        <v>10</v>
      </c>
      <c r="W46" t="s">
        <v>161</v>
      </c>
      <c r="X46" t="s">
        <v>55</v>
      </c>
      <c r="Y46">
        <v>6</v>
      </c>
      <c r="Z46">
        <v>12.45</v>
      </c>
      <c r="AA46" t="s">
        <v>202</v>
      </c>
      <c r="AB46">
        <v>3</v>
      </c>
      <c r="AD46" t="s">
        <v>120</v>
      </c>
      <c r="AE46" t="s">
        <v>121</v>
      </c>
      <c r="AF46">
        <v>2</v>
      </c>
      <c r="AH46" t="s">
        <v>236</v>
      </c>
      <c r="AI46" t="s">
        <v>237</v>
      </c>
      <c r="AJ46">
        <v>1</v>
      </c>
      <c r="AL46" t="s">
        <v>178</v>
      </c>
      <c r="AM46" t="s">
        <v>156</v>
      </c>
      <c r="AT46" t="s">
        <v>58</v>
      </c>
      <c r="AU46" t="s">
        <v>59</v>
      </c>
      <c r="AV46" t="s">
        <v>60</v>
      </c>
    </row>
    <row r="47" spans="1:48" x14ac:dyDescent="0.25">
      <c r="A47" t="s">
        <v>259</v>
      </c>
      <c r="B47" t="s">
        <v>260</v>
      </c>
      <c r="C47" t="s">
        <v>261</v>
      </c>
      <c r="D47" t="s">
        <v>44</v>
      </c>
      <c r="E47" t="s">
        <v>45</v>
      </c>
      <c r="F47" t="s">
        <v>46</v>
      </c>
      <c r="G47" t="s">
        <v>46</v>
      </c>
      <c r="H47" t="s">
        <v>262</v>
      </c>
      <c r="I47">
        <v>56.262037999999997</v>
      </c>
      <c r="J47">
        <v>90.489838000000006</v>
      </c>
      <c r="K47" t="s">
        <v>214</v>
      </c>
      <c r="L47" t="s">
        <v>215</v>
      </c>
      <c r="M47" t="s">
        <v>50</v>
      </c>
      <c r="N47" t="s">
        <v>216</v>
      </c>
      <c r="S47" t="s">
        <v>52</v>
      </c>
      <c r="T47" t="s">
        <v>54</v>
      </c>
      <c r="U47" t="s">
        <v>54</v>
      </c>
      <c r="V47">
        <v>10</v>
      </c>
      <c r="W47" t="s">
        <v>161</v>
      </c>
      <c r="X47" t="s">
        <v>55</v>
      </c>
      <c r="Y47">
        <v>6</v>
      </c>
      <c r="Z47">
        <v>5.2</v>
      </c>
      <c r="AA47" t="s">
        <v>202</v>
      </c>
      <c r="AB47">
        <v>4</v>
      </c>
      <c r="AD47" t="s">
        <v>172</v>
      </c>
      <c r="AE47" t="s">
        <v>173</v>
      </c>
      <c r="AF47">
        <v>2</v>
      </c>
      <c r="AH47" t="s">
        <v>236</v>
      </c>
      <c r="AI47" t="s">
        <v>237</v>
      </c>
      <c r="AT47" t="s">
        <v>58</v>
      </c>
      <c r="AU47" t="s">
        <v>59</v>
      </c>
      <c r="AV47" t="s">
        <v>60</v>
      </c>
    </row>
    <row r="48" spans="1:48" x14ac:dyDescent="0.25">
      <c r="A48" t="s">
        <v>263</v>
      </c>
      <c r="B48" t="s">
        <v>264</v>
      </c>
      <c r="C48" t="s">
        <v>265</v>
      </c>
      <c r="D48" t="s">
        <v>44</v>
      </c>
      <c r="E48" t="s">
        <v>45</v>
      </c>
      <c r="F48" t="s">
        <v>46</v>
      </c>
      <c r="G48" t="s">
        <v>46</v>
      </c>
      <c r="H48" t="s">
        <v>266</v>
      </c>
      <c r="I48">
        <v>56.263522000000002</v>
      </c>
      <c r="J48">
        <v>90.491752000000005</v>
      </c>
      <c r="K48" t="s">
        <v>214</v>
      </c>
      <c r="L48" t="s">
        <v>215</v>
      </c>
      <c r="M48" t="s">
        <v>50</v>
      </c>
      <c r="N48" t="s">
        <v>216</v>
      </c>
      <c r="S48" t="s">
        <v>52</v>
      </c>
      <c r="T48" t="s">
        <v>65</v>
      </c>
      <c r="U48" t="s">
        <v>155</v>
      </c>
      <c r="V48">
        <v>12</v>
      </c>
      <c r="W48" t="s">
        <v>161</v>
      </c>
      <c r="X48" t="s">
        <v>55</v>
      </c>
      <c r="Y48">
        <v>6</v>
      </c>
      <c r="Z48">
        <v>12.45</v>
      </c>
      <c r="AA48" t="s">
        <v>202</v>
      </c>
      <c r="AB48">
        <v>3</v>
      </c>
      <c r="AD48" t="s">
        <v>120</v>
      </c>
      <c r="AE48" t="s">
        <v>121</v>
      </c>
      <c r="AF48">
        <v>2</v>
      </c>
      <c r="AH48" t="s">
        <v>236</v>
      </c>
      <c r="AI48" t="s">
        <v>237</v>
      </c>
      <c r="AJ48">
        <v>1</v>
      </c>
      <c r="AL48" t="s">
        <v>178</v>
      </c>
      <c r="AM48" t="s">
        <v>156</v>
      </c>
      <c r="AT48" t="s">
        <v>58</v>
      </c>
      <c r="AU48" t="s">
        <v>59</v>
      </c>
      <c r="AV48" t="s">
        <v>60</v>
      </c>
    </row>
    <row r="49" spans="1:48" x14ac:dyDescent="0.25">
      <c r="A49" t="s">
        <v>267</v>
      </c>
      <c r="B49" t="s">
        <v>268</v>
      </c>
      <c r="C49" t="s">
        <v>269</v>
      </c>
      <c r="D49" t="s">
        <v>44</v>
      </c>
      <c r="E49" t="s">
        <v>45</v>
      </c>
      <c r="F49" t="s">
        <v>46</v>
      </c>
      <c r="G49" t="s">
        <v>46</v>
      </c>
      <c r="H49" t="s">
        <v>270</v>
      </c>
      <c r="I49">
        <v>56.265149999999998</v>
      </c>
      <c r="J49">
        <v>90.489564000000001</v>
      </c>
      <c r="K49" t="s">
        <v>214</v>
      </c>
      <c r="L49" t="s">
        <v>215</v>
      </c>
      <c r="M49" t="s">
        <v>50</v>
      </c>
      <c r="N49" t="s">
        <v>216</v>
      </c>
      <c r="S49" t="s">
        <v>52</v>
      </c>
      <c r="T49" t="s">
        <v>54</v>
      </c>
      <c r="U49" t="s">
        <v>155</v>
      </c>
      <c r="V49">
        <v>10</v>
      </c>
      <c r="W49" t="s">
        <v>161</v>
      </c>
      <c r="X49" t="s">
        <v>55</v>
      </c>
      <c r="Y49">
        <v>6</v>
      </c>
      <c r="Z49">
        <v>12.45</v>
      </c>
      <c r="AA49" t="s">
        <v>202</v>
      </c>
      <c r="AB49">
        <v>3</v>
      </c>
      <c r="AD49" t="s">
        <v>120</v>
      </c>
      <c r="AE49" t="s">
        <v>121</v>
      </c>
      <c r="AF49">
        <v>2</v>
      </c>
      <c r="AH49" t="s">
        <v>236</v>
      </c>
      <c r="AI49" t="s">
        <v>237</v>
      </c>
      <c r="AJ49">
        <v>1</v>
      </c>
      <c r="AL49" t="s">
        <v>178</v>
      </c>
      <c r="AM49" t="s">
        <v>156</v>
      </c>
      <c r="AT49" t="s">
        <v>58</v>
      </c>
      <c r="AU49" t="s">
        <v>59</v>
      </c>
      <c r="AV49" t="s">
        <v>60</v>
      </c>
    </row>
    <row r="50" spans="1:48" x14ac:dyDescent="0.25">
      <c r="A50" t="s">
        <v>271</v>
      </c>
      <c r="B50" t="s">
        <v>272</v>
      </c>
      <c r="C50" t="s">
        <v>273</v>
      </c>
      <c r="D50" t="s">
        <v>44</v>
      </c>
      <c r="E50" t="s">
        <v>45</v>
      </c>
      <c r="F50" t="s">
        <v>46</v>
      </c>
      <c r="G50" t="s">
        <v>46</v>
      </c>
      <c r="H50" t="s">
        <v>274</v>
      </c>
      <c r="I50">
        <v>56.261169000000002</v>
      </c>
      <c r="J50">
        <v>90.483532999999994</v>
      </c>
      <c r="K50" t="s">
        <v>214</v>
      </c>
      <c r="L50" t="s">
        <v>215</v>
      </c>
      <c r="M50" t="s">
        <v>50</v>
      </c>
      <c r="N50" t="s">
        <v>216</v>
      </c>
      <c r="S50" t="s">
        <v>52</v>
      </c>
      <c r="T50" t="s">
        <v>65</v>
      </c>
      <c r="U50" t="s">
        <v>155</v>
      </c>
      <c r="V50">
        <v>16</v>
      </c>
      <c r="W50" t="s">
        <v>161</v>
      </c>
      <c r="X50" t="s">
        <v>55</v>
      </c>
      <c r="Y50">
        <v>6</v>
      </c>
      <c r="Z50">
        <v>12.45</v>
      </c>
      <c r="AA50" t="s">
        <v>202</v>
      </c>
      <c r="AB50">
        <v>3</v>
      </c>
      <c r="AD50" t="s">
        <v>120</v>
      </c>
      <c r="AE50" t="s">
        <v>121</v>
      </c>
      <c r="AF50">
        <v>2</v>
      </c>
      <c r="AH50" t="s">
        <v>236</v>
      </c>
      <c r="AI50" t="s">
        <v>237</v>
      </c>
      <c r="AJ50">
        <v>1</v>
      </c>
      <c r="AL50" t="s">
        <v>178</v>
      </c>
      <c r="AM50" t="s">
        <v>156</v>
      </c>
      <c r="AT50" t="s">
        <v>58</v>
      </c>
      <c r="AU50" t="s">
        <v>59</v>
      </c>
      <c r="AV50" t="s">
        <v>60</v>
      </c>
    </row>
    <row r="51" spans="1:48" x14ac:dyDescent="0.25">
      <c r="A51" t="s">
        <v>275</v>
      </c>
      <c r="B51" t="s">
        <v>276</v>
      </c>
      <c r="C51" t="s">
        <v>277</v>
      </c>
      <c r="D51" t="s">
        <v>44</v>
      </c>
      <c r="E51" t="s">
        <v>45</v>
      </c>
      <c r="F51" t="s">
        <v>46</v>
      </c>
      <c r="G51" t="s">
        <v>46</v>
      </c>
      <c r="H51" t="s">
        <v>278</v>
      </c>
      <c r="I51">
        <v>56.260182</v>
      </c>
      <c r="J51">
        <v>90.482077000000004</v>
      </c>
      <c r="K51" t="s">
        <v>214</v>
      </c>
      <c r="L51" t="s">
        <v>215</v>
      </c>
      <c r="M51" t="s">
        <v>50</v>
      </c>
      <c r="N51" t="s">
        <v>216</v>
      </c>
      <c r="S51" t="s">
        <v>52</v>
      </c>
      <c r="T51" t="s">
        <v>65</v>
      </c>
      <c r="U51" t="s">
        <v>155</v>
      </c>
      <c r="V51">
        <v>16</v>
      </c>
      <c r="W51" t="s">
        <v>161</v>
      </c>
      <c r="X51" t="s">
        <v>55</v>
      </c>
      <c r="Y51">
        <v>5</v>
      </c>
      <c r="Z51">
        <v>11.35</v>
      </c>
      <c r="AA51" t="s">
        <v>202</v>
      </c>
      <c r="AB51">
        <v>3</v>
      </c>
      <c r="AD51" t="s">
        <v>120</v>
      </c>
      <c r="AE51" t="s">
        <v>121</v>
      </c>
      <c r="AF51">
        <v>1</v>
      </c>
      <c r="AH51" t="s">
        <v>162</v>
      </c>
      <c r="AI51" t="s">
        <v>163</v>
      </c>
      <c r="AJ51">
        <v>1</v>
      </c>
      <c r="AL51" t="s">
        <v>178</v>
      </c>
      <c r="AM51" t="s">
        <v>156</v>
      </c>
      <c r="AT51" t="s">
        <v>58</v>
      </c>
      <c r="AU51" t="s">
        <v>59</v>
      </c>
      <c r="AV51" t="s">
        <v>60</v>
      </c>
    </row>
    <row r="52" spans="1:48" x14ac:dyDescent="0.25">
      <c r="A52" t="s">
        <v>279</v>
      </c>
      <c r="B52" t="s">
        <v>280</v>
      </c>
      <c r="C52" t="s">
        <v>281</v>
      </c>
      <c r="D52" t="s">
        <v>44</v>
      </c>
      <c r="E52" t="s">
        <v>45</v>
      </c>
      <c r="F52" t="s">
        <v>46</v>
      </c>
      <c r="G52" t="s">
        <v>46</v>
      </c>
      <c r="H52" t="s">
        <v>282</v>
      </c>
      <c r="I52">
        <v>56.258690000000001</v>
      </c>
      <c r="J52">
        <v>90.485185999999999</v>
      </c>
      <c r="K52" t="s">
        <v>214</v>
      </c>
      <c r="L52" t="s">
        <v>215</v>
      </c>
      <c r="M52" t="s">
        <v>50</v>
      </c>
      <c r="N52" t="s">
        <v>216</v>
      </c>
      <c r="S52" t="s">
        <v>52</v>
      </c>
      <c r="T52" t="s">
        <v>65</v>
      </c>
      <c r="U52" t="s">
        <v>155</v>
      </c>
      <c r="V52">
        <v>18</v>
      </c>
      <c r="W52" t="s">
        <v>161</v>
      </c>
      <c r="X52" t="s">
        <v>55</v>
      </c>
      <c r="Y52">
        <v>5</v>
      </c>
      <c r="Z52">
        <v>11.35</v>
      </c>
      <c r="AA52" t="s">
        <v>202</v>
      </c>
      <c r="AB52">
        <v>3</v>
      </c>
      <c r="AD52" t="s">
        <v>120</v>
      </c>
      <c r="AE52" t="s">
        <v>121</v>
      </c>
      <c r="AF52">
        <v>1</v>
      </c>
      <c r="AH52" t="s">
        <v>162</v>
      </c>
      <c r="AI52" t="s">
        <v>163</v>
      </c>
      <c r="AJ52">
        <v>1</v>
      </c>
      <c r="AL52" t="s">
        <v>178</v>
      </c>
      <c r="AM52" t="s">
        <v>156</v>
      </c>
      <c r="AT52" t="s">
        <v>58</v>
      </c>
      <c r="AU52" t="s">
        <v>59</v>
      </c>
      <c r="AV52" t="s">
        <v>60</v>
      </c>
    </row>
    <row r="53" spans="1:48" x14ac:dyDescent="0.25">
      <c r="A53" t="s">
        <v>283</v>
      </c>
      <c r="B53" t="s">
        <v>284</v>
      </c>
      <c r="C53" t="s">
        <v>285</v>
      </c>
      <c r="D53" t="s">
        <v>44</v>
      </c>
      <c r="E53" t="s">
        <v>45</v>
      </c>
      <c r="F53" t="s">
        <v>46</v>
      </c>
      <c r="G53" t="s">
        <v>46</v>
      </c>
      <c r="H53" t="s">
        <v>286</v>
      </c>
      <c r="I53">
        <v>56.259576000000003</v>
      </c>
      <c r="J53">
        <v>90.486639999999994</v>
      </c>
      <c r="K53" t="s">
        <v>214</v>
      </c>
      <c r="L53" t="s">
        <v>215</v>
      </c>
      <c r="M53" t="s">
        <v>50</v>
      </c>
      <c r="N53" t="s">
        <v>216</v>
      </c>
      <c r="S53" t="s">
        <v>52</v>
      </c>
      <c r="T53" t="s">
        <v>65</v>
      </c>
      <c r="U53" t="s">
        <v>155</v>
      </c>
      <c r="V53">
        <v>18</v>
      </c>
      <c r="W53" t="s">
        <v>161</v>
      </c>
      <c r="X53" t="s">
        <v>55</v>
      </c>
      <c r="Y53">
        <v>6</v>
      </c>
      <c r="Z53">
        <v>12.45</v>
      </c>
      <c r="AA53" t="s">
        <v>287</v>
      </c>
      <c r="AB53">
        <v>3</v>
      </c>
      <c r="AD53" t="s">
        <v>120</v>
      </c>
      <c r="AE53" t="s">
        <v>121</v>
      </c>
      <c r="AF53">
        <v>2</v>
      </c>
      <c r="AH53" t="s">
        <v>236</v>
      </c>
      <c r="AI53" t="s">
        <v>237</v>
      </c>
      <c r="AJ53">
        <v>1</v>
      </c>
      <c r="AL53" t="s">
        <v>178</v>
      </c>
      <c r="AM53" t="s">
        <v>156</v>
      </c>
      <c r="AT53" t="s">
        <v>58</v>
      </c>
      <c r="AU53" t="s">
        <v>59</v>
      </c>
      <c r="AV53" t="s">
        <v>60</v>
      </c>
    </row>
    <row r="54" spans="1:48" x14ac:dyDescent="0.25">
      <c r="A54" t="s">
        <v>288</v>
      </c>
      <c r="B54" t="s">
        <v>289</v>
      </c>
      <c r="C54" t="s">
        <v>290</v>
      </c>
      <c r="D54" t="s">
        <v>44</v>
      </c>
      <c r="E54" t="s">
        <v>45</v>
      </c>
      <c r="F54" t="s">
        <v>46</v>
      </c>
      <c r="G54" t="s">
        <v>46</v>
      </c>
      <c r="H54" t="s">
        <v>291</v>
      </c>
      <c r="I54">
        <v>56.261223000000001</v>
      </c>
      <c r="J54">
        <v>90.492307999999994</v>
      </c>
      <c r="K54" t="s">
        <v>214</v>
      </c>
      <c r="L54" t="s">
        <v>215</v>
      </c>
      <c r="M54" t="s">
        <v>50</v>
      </c>
      <c r="N54" t="s">
        <v>216</v>
      </c>
      <c r="S54" t="s">
        <v>52</v>
      </c>
      <c r="T54" t="s">
        <v>65</v>
      </c>
      <c r="U54" t="s">
        <v>155</v>
      </c>
      <c r="V54">
        <v>16</v>
      </c>
      <c r="W54" t="s">
        <v>161</v>
      </c>
      <c r="X54" t="s">
        <v>55</v>
      </c>
      <c r="Y54">
        <v>7</v>
      </c>
      <c r="Z54">
        <v>13.2</v>
      </c>
      <c r="AA54" t="s">
        <v>202</v>
      </c>
      <c r="AB54">
        <v>4</v>
      </c>
      <c r="AD54" t="s">
        <v>172</v>
      </c>
      <c r="AE54" t="s">
        <v>173</v>
      </c>
      <c r="AF54">
        <v>2</v>
      </c>
      <c r="AH54" t="s">
        <v>236</v>
      </c>
      <c r="AI54" t="s">
        <v>237</v>
      </c>
      <c r="AJ54">
        <v>1</v>
      </c>
      <c r="AL54" t="s">
        <v>178</v>
      </c>
      <c r="AM54" t="s">
        <v>156</v>
      </c>
      <c r="AT54" t="s">
        <v>58</v>
      </c>
      <c r="AU54" t="s">
        <v>59</v>
      </c>
      <c r="AV54" t="s">
        <v>60</v>
      </c>
    </row>
    <row r="55" spans="1:48" x14ac:dyDescent="0.25">
      <c r="A55" t="s">
        <v>292</v>
      </c>
      <c r="B55" t="s">
        <v>293</v>
      </c>
      <c r="C55" t="s">
        <v>294</v>
      </c>
      <c r="D55" t="s">
        <v>44</v>
      </c>
      <c r="E55" t="s">
        <v>45</v>
      </c>
      <c r="F55" t="s">
        <v>46</v>
      </c>
      <c r="G55" t="s">
        <v>46</v>
      </c>
      <c r="H55" t="s">
        <v>295</v>
      </c>
      <c r="I55">
        <v>56.262453000000001</v>
      </c>
      <c r="J55">
        <v>90.494878999999997</v>
      </c>
      <c r="K55" t="s">
        <v>214</v>
      </c>
      <c r="L55" t="s">
        <v>215</v>
      </c>
      <c r="M55" t="s">
        <v>50</v>
      </c>
      <c r="N55" t="s">
        <v>216</v>
      </c>
      <c r="S55" t="s">
        <v>52</v>
      </c>
      <c r="T55" t="s">
        <v>65</v>
      </c>
      <c r="U55" t="s">
        <v>155</v>
      </c>
      <c r="V55">
        <v>16</v>
      </c>
      <c r="W55" t="s">
        <v>161</v>
      </c>
      <c r="X55" t="s">
        <v>55</v>
      </c>
      <c r="Y55">
        <v>7</v>
      </c>
      <c r="Z55">
        <v>14.95</v>
      </c>
      <c r="AA55" t="s">
        <v>202</v>
      </c>
      <c r="AB55">
        <v>4</v>
      </c>
      <c r="AD55" t="s">
        <v>172</v>
      </c>
      <c r="AE55" t="s">
        <v>173</v>
      </c>
      <c r="AF55">
        <v>2</v>
      </c>
      <c r="AH55" t="s">
        <v>236</v>
      </c>
      <c r="AI55" t="s">
        <v>237</v>
      </c>
      <c r="AJ55">
        <v>1</v>
      </c>
      <c r="AL55" t="s">
        <v>178</v>
      </c>
      <c r="AM55" t="s">
        <v>156</v>
      </c>
      <c r="AT55" t="s">
        <v>58</v>
      </c>
      <c r="AU55" t="s">
        <v>59</v>
      </c>
      <c r="AV55" t="s">
        <v>60</v>
      </c>
    </row>
    <row r="56" spans="1:48" x14ac:dyDescent="0.25">
      <c r="A56" t="s">
        <v>296</v>
      </c>
      <c r="B56" t="s">
        <v>297</v>
      </c>
      <c r="C56" t="s">
        <v>298</v>
      </c>
      <c r="D56" t="s">
        <v>44</v>
      </c>
      <c r="E56" t="s">
        <v>45</v>
      </c>
      <c r="F56" t="s">
        <v>46</v>
      </c>
      <c r="G56" t="s">
        <v>46</v>
      </c>
      <c r="H56" t="s">
        <v>299</v>
      </c>
      <c r="I56">
        <v>56.258778</v>
      </c>
      <c r="J56">
        <v>90.495459999999994</v>
      </c>
      <c r="K56" t="s">
        <v>214</v>
      </c>
      <c r="L56" t="s">
        <v>215</v>
      </c>
      <c r="M56" t="s">
        <v>50</v>
      </c>
      <c r="N56" t="s">
        <v>216</v>
      </c>
      <c r="S56" t="s">
        <v>52</v>
      </c>
      <c r="T56" t="s">
        <v>54</v>
      </c>
      <c r="U56" t="s">
        <v>155</v>
      </c>
      <c r="V56">
        <v>12</v>
      </c>
      <c r="W56" t="s">
        <v>161</v>
      </c>
      <c r="X56" t="s">
        <v>55</v>
      </c>
      <c r="Y56">
        <v>7</v>
      </c>
      <c r="Z56">
        <v>13.55</v>
      </c>
      <c r="AA56" t="s">
        <v>202</v>
      </c>
      <c r="AB56">
        <v>3</v>
      </c>
      <c r="AD56" t="s">
        <v>120</v>
      </c>
      <c r="AE56" t="s">
        <v>121</v>
      </c>
      <c r="AF56">
        <v>3</v>
      </c>
      <c r="AH56" t="s">
        <v>300</v>
      </c>
      <c r="AI56" t="s">
        <v>301</v>
      </c>
      <c r="AJ56">
        <v>1</v>
      </c>
      <c r="AL56" t="s">
        <v>178</v>
      </c>
      <c r="AM56" t="s">
        <v>156</v>
      </c>
      <c r="AT56" t="s">
        <v>58</v>
      </c>
      <c r="AU56" t="s">
        <v>59</v>
      </c>
      <c r="AV56" t="s">
        <v>60</v>
      </c>
    </row>
    <row r="57" spans="1:48" x14ac:dyDescent="0.25">
      <c r="A57" t="s">
        <v>302</v>
      </c>
      <c r="B57" t="s">
        <v>303</v>
      </c>
      <c r="C57" t="s">
        <v>304</v>
      </c>
      <c r="D57" t="s">
        <v>44</v>
      </c>
      <c r="E57" t="s">
        <v>45</v>
      </c>
      <c r="F57" t="s">
        <v>46</v>
      </c>
      <c r="G57" t="s">
        <v>46</v>
      </c>
      <c r="H57" t="s">
        <v>305</v>
      </c>
      <c r="I57">
        <v>56.259421000000003</v>
      </c>
      <c r="J57">
        <v>90.499837999999997</v>
      </c>
      <c r="K57" t="s">
        <v>306</v>
      </c>
      <c r="L57" t="s">
        <v>307</v>
      </c>
      <c r="M57" t="s">
        <v>50</v>
      </c>
      <c r="N57" t="s">
        <v>308</v>
      </c>
      <c r="S57" t="s">
        <v>52</v>
      </c>
      <c r="T57" t="s">
        <v>54</v>
      </c>
      <c r="U57" t="s">
        <v>155</v>
      </c>
      <c r="V57">
        <v>11</v>
      </c>
      <c r="W57" t="s">
        <v>161</v>
      </c>
      <c r="X57" t="s">
        <v>55</v>
      </c>
      <c r="Y57">
        <v>7</v>
      </c>
      <c r="Z57">
        <v>12.85</v>
      </c>
      <c r="AA57" t="s">
        <v>202</v>
      </c>
      <c r="AB57">
        <v>3</v>
      </c>
      <c r="AD57" t="s">
        <v>120</v>
      </c>
      <c r="AE57" t="s">
        <v>121</v>
      </c>
      <c r="AF57">
        <v>3</v>
      </c>
      <c r="AH57" t="s">
        <v>300</v>
      </c>
      <c r="AI57" t="s">
        <v>301</v>
      </c>
      <c r="AJ57">
        <v>1</v>
      </c>
      <c r="AL57" t="s">
        <v>178</v>
      </c>
      <c r="AM57" t="s">
        <v>156</v>
      </c>
      <c r="AT57" t="s">
        <v>58</v>
      </c>
      <c r="AU57" t="s">
        <v>59</v>
      </c>
      <c r="AV57" t="s">
        <v>60</v>
      </c>
    </row>
    <row r="58" spans="1:48" x14ac:dyDescent="0.25">
      <c r="A58" t="s">
        <v>309</v>
      </c>
      <c r="B58" t="s">
        <v>310</v>
      </c>
      <c r="C58" t="s">
        <v>311</v>
      </c>
      <c r="D58" t="s">
        <v>44</v>
      </c>
      <c r="E58" t="s">
        <v>45</v>
      </c>
      <c r="F58" t="s">
        <v>46</v>
      </c>
      <c r="G58" t="s">
        <v>46</v>
      </c>
      <c r="H58" t="s">
        <v>312</v>
      </c>
      <c r="I58">
        <v>56.257787</v>
      </c>
      <c r="J58">
        <v>90.497297000000003</v>
      </c>
      <c r="K58" t="s">
        <v>306</v>
      </c>
      <c r="L58" t="s">
        <v>307</v>
      </c>
      <c r="M58" t="s">
        <v>50</v>
      </c>
      <c r="N58" t="s">
        <v>308</v>
      </c>
      <c r="S58" t="s">
        <v>52</v>
      </c>
      <c r="T58" t="s">
        <v>54</v>
      </c>
      <c r="U58" t="s">
        <v>155</v>
      </c>
      <c r="V58">
        <v>11</v>
      </c>
      <c r="W58" t="s">
        <v>161</v>
      </c>
      <c r="X58" t="s">
        <v>55</v>
      </c>
      <c r="Y58">
        <v>7</v>
      </c>
      <c r="Z58">
        <v>12.85</v>
      </c>
      <c r="AA58" t="s">
        <v>202</v>
      </c>
      <c r="AB58">
        <v>5</v>
      </c>
      <c r="AD58" t="s">
        <v>218</v>
      </c>
      <c r="AE58" t="s">
        <v>219</v>
      </c>
      <c r="AF58">
        <v>1</v>
      </c>
      <c r="AH58" t="s">
        <v>162</v>
      </c>
      <c r="AI58" t="s">
        <v>163</v>
      </c>
      <c r="AJ58">
        <v>1</v>
      </c>
      <c r="AL58" t="s">
        <v>178</v>
      </c>
      <c r="AM58" t="s">
        <v>156</v>
      </c>
      <c r="AT58" t="s">
        <v>58</v>
      </c>
      <c r="AU58" t="s">
        <v>59</v>
      </c>
      <c r="AV58" t="s">
        <v>60</v>
      </c>
    </row>
    <row r="59" spans="1:48" x14ac:dyDescent="0.25">
      <c r="A59" t="s">
        <v>313</v>
      </c>
      <c r="B59" t="s">
        <v>314</v>
      </c>
      <c r="C59" t="s">
        <v>315</v>
      </c>
      <c r="D59" t="s">
        <v>44</v>
      </c>
      <c r="E59" t="s">
        <v>45</v>
      </c>
      <c r="F59" t="s">
        <v>46</v>
      </c>
      <c r="G59" t="s">
        <v>46</v>
      </c>
      <c r="H59" t="s">
        <v>316</v>
      </c>
      <c r="I59">
        <v>56.257036999999997</v>
      </c>
      <c r="J59">
        <v>90.488026000000005</v>
      </c>
      <c r="K59" t="s">
        <v>214</v>
      </c>
      <c r="L59" t="s">
        <v>215</v>
      </c>
      <c r="M59" t="s">
        <v>50</v>
      </c>
      <c r="N59" t="s">
        <v>216</v>
      </c>
      <c r="S59" t="s">
        <v>52</v>
      </c>
      <c r="T59" t="s">
        <v>54</v>
      </c>
      <c r="U59" t="s">
        <v>155</v>
      </c>
      <c r="V59">
        <v>10</v>
      </c>
      <c r="W59" t="s">
        <v>161</v>
      </c>
      <c r="X59" t="s">
        <v>55</v>
      </c>
      <c r="Y59">
        <v>5</v>
      </c>
      <c r="Z59">
        <v>11.35</v>
      </c>
      <c r="AA59" t="s">
        <v>202</v>
      </c>
      <c r="AB59">
        <v>3</v>
      </c>
      <c r="AD59" t="s">
        <v>120</v>
      </c>
      <c r="AE59" t="s">
        <v>121</v>
      </c>
      <c r="AF59">
        <v>1</v>
      </c>
      <c r="AH59" t="s">
        <v>162</v>
      </c>
      <c r="AI59" t="s">
        <v>163</v>
      </c>
      <c r="AJ59">
        <v>1</v>
      </c>
      <c r="AL59" t="s">
        <v>178</v>
      </c>
      <c r="AM59" t="s">
        <v>156</v>
      </c>
      <c r="AT59" t="s">
        <v>58</v>
      </c>
      <c r="AU59" t="s">
        <v>59</v>
      </c>
      <c r="AV59" t="s">
        <v>60</v>
      </c>
    </row>
    <row r="60" spans="1:48" x14ac:dyDescent="0.25">
      <c r="A60" t="s">
        <v>317</v>
      </c>
      <c r="B60" t="s">
        <v>318</v>
      </c>
      <c r="C60" t="s">
        <v>319</v>
      </c>
      <c r="D60" t="s">
        <v>44</v>
      </c>
      <c r="E60" t="s">
        <v>45</v>
      </c>
      <c r="F60" t="s">
        <v>46</v>
      </c>
      <c r="G60" t="s">
        <v>46</v>
      </c>
      <c r="H60" t="s">
        <v>320</v>
      </c>
      <c r="I60">
        <v>56.255876000000001</v>
      </c>
      <c r="J60">
        <v>90.486005000000006</v>
      </c>
      <c r="K60" t="s">
        <v>214</v>
      </c>
      <c r="L60" t="s">
        <v>215</v>
      </c>
      <c r="M60" t="s">
        <v>50</v>
      </c>
      <c r="N60" t="s">
        <v>216</v>
      </c>
      <c r="S60" t="s">
        <v>246</v>
      </c>
      <c r="T60" t="s">
        <v>65</v>
      </c>
      <c r="U60" t="s">
        <v>155</v>
      </c>
      <c r="V60">
        <v>16</v>
      </c>
      <c r="W60" t="s">
        <v>161</v>
      </c>
      <c r="X60" t="s">
        <v>55</v>
      </c>
      <c r="Y60">
        <v>7</v>
      </c>
      <c r="Z60">
        <v>12.85</v>
      </c>
      <c r="AA60" t="s">
        <v>202</v>
      </c>
      <c r="AB60">
        <v>5</v>
      </c>
      <c r="AD60" t="s">
        <v>218</v>
      </c>
      <c r="AE60" t="s">
        <v>219</v>
      </c>
      <c r="AF60">
        <v>1</v>
      </c>
      <c r="AH60" t="s">
        <v>162</v>
      </c>
      <c r="AI60" t="s">
        <v>163</v>
      </c>
      <c r="AJ60">
        <v>1</v>
      </c>
      <c r="AL60" t="s">
        <v>178</v>
      </c>
      <c r="AM60" t="s">
        <v>156</v>
      </c>
      <c r="AT60" t="s">
        <v>58</v>
      </c>
      <c r="AU60" t="s">
        <v>59</v>
      </c>
      <c r="AV60" t="s">
        <v>60</v>
      </c>
    </row>
    <row r="61" spans="1:48" x14ac:dyDescent="0.25">
      <c r="A61" t="s">
        <v>321</v>
      </c>
      <c r="B61" t="s">
        <v>322</v>
      </c>
      <c r="C61" t="s">
        <v>323</v>
      </c>
      <c r="D61" t="s">
        <v>44</v>
      </c>
      <c r="E61" t="s">
        <v>45</v>
      </c>
      <c r="F61" t="s">
        <v>46</v>
      </c>
      <c r="G61" t="s">
        <v>46</v>
      </c>
      <c r="H61" t="s">
        <v>324</v>
      </c>
      <c r="I61">
        <v>56.253346999999998</v>
      </c>
      <c r="J61">
        <v>90.491788</v>
      </c>
      <c r="K61" t="s">
        <v>195</v>
      </c>
      <c r="L61" t="s">
        <v>196</v>
      </c>
      <c r="M61" t="s">
        <v>50</v>
      </c>
      <c r="N61" t="s">
        <v>197</v>
      </c>
      <c r="S61" t="s">
        <v>52</v>
      </c>
      <c r="T61" t="s">
        <v>65</v>
      </c>
      <c r="U61" t="s">
        <v>155</v>
      </c>
      <c r="V61">
        <v>18</v>
      </c>
      <c r="W61" t="s">
        <v>161</v>
      </c>
      <c r="X61" t="s">
        <v>55</v>
      </c>
      <c r="Y61">
        <v>7</v>
      </c>
      <c r="Z61">
        <v>12.85</v>
      </c>
      <c r="AA61" t="s">
        <v>287</v>
      </c>
      <c r="AB61">
        <v>5</v>
      </c>
      <c r="AD61" t="s">
        <v>218</v>
      </c>
      <c r="AE61" t="s">
        <v>219</v>
      </c>
      <c r="AJ61">
        <v>2</v>
      </c>
      <c r="AL61" t="s">
        <v>325</v>
      </c>
      <c r="AM61" t="s">
        <v>326</v>
      </c>
      <c r="AT61" t="s">
        <v>58</v>
      </c>
      <c r="AU61" t="s">
        <v>59</v>
      </c>
      <c r="AV61" t="s">
        <v>60</v>
      </c>
    </row>
    <row r="62" spans="1:48" x14ac:dyDescent="0.25">
      <c r="A62" t="s">
        <v>327</v>
      </c>
      <c r="B62" t="s">
        <v>328</v>
      </c>
      <c r="C62" t="s">
        <v>329</v>
      </c>
      <c r="D62" t="s">
        <v>44</v>
      </c>
      <c r="E62" t="s">
        <v>45</v>
      </c>
      <c r="F62" t="s">
        <v>46</v>
      </c>
      <c r="G62" t="s">
        <v>46</v>
      </c>
      <c r="H62" t="s">
        <v>330</v>
      </c>
      <c r="I62">
        <v>56.255474</v>
      </c>
      <c r="J62">
        <v>90.494764000000004</v>
      </c>
      <c r="K62" t="s">
        <v>214</v>
      </c>
      <c r="L62" t="s">
        <v>215</v>
      </c>
      <c r="M62" t="s">
        <v>50</v>
      </c>
      <c r="N62" t="s">
        <v>216</v>
      </c>
      <c r="S62" t="s">
        <v>52</v>
      </c>
      <c r="T62" t="s">
        <v>54</v>
      </c>
      <c r="U62" t="s">
        <v>155</v>
      </c>
      <c r="V62">
        <v>16</v>
      </c>
      <c r="W62" t="s">
        <v>161</v>
      </c>
      <c r="X62" t="s">
        <v>55</v>
      </c>
      <c r="Y62">
        <v>7</v>
      </c>
      <c r="Z62">
        <v>13.2</v>
      </c>
      <c r="AA62" t="s">
        <v>202</v>
      </c>
      <c r="AB62">
        <v>4</v>
      </c>
      <c r="AD62" t="s">
        <v>172</v>
      </c>
      <c r="AE62" t="s">
        <v>173</v>
      </c>
      <c r="AF62">
        <v>2</v>
      </c>
      <c r="AH62" t="s">
        <v>236</v>
      </c>
      <c r="AI62" t="s">
        <v>237</v>
      </c>
      <c r="AJ62">
        <v>1</v>
      </c>
      <c r="AL62" t="s">
        <v>178</v>
      </c>
      <c r="AM62" t="s">
        <v>156</v>
      </c>
      <c r="AT62" t="s">
        <v>58</v>
      </c>
      <c r="AU62" t="s">
        <v>59</v>
      </c>
      <c r="AV62" t="s">
        <v>60</v>
      </c>
    </row>
    <row r="63" spans="1:48" x14ac:dyDescent="0.25">
      <c r="A63" t="s">
        <v>331</v>
      </c>
      <c r="B63" t="s">
        <v>332</v>
      </c>
      <c r="C63" t="s">
        <v>333</v>
      </c>
      <c r="D63" t="s">
        <v>44</v>
      </c>
      <c r="E63" t="s">
        <v>45</v>
      </c>
      <c r="F63" t="s">
        <v>46</v>
      </c>
      <c r="G63" t="s">
        <v>46</v>
      </c>
      <c r="H63" t="s">
        <v>334</v>
      </c>
      <c r="I63">
        <v>56.255459999999999</v>
      </c>
      <c r="J63">
        <v>90.492586000000003</v>
      </c>
      <c r="K63" t="s">
        <v>214</v>
      </c>
      <c r="L63" t="s">
        <v>215</v>
      </c>
      <c r="M63" t="s">
        <v>50</v>
      </c>
      <c r="N63" t="s">
        <v>216</v>
      </c>
      <c r="S63" t="s">
        <v>52</v>
      </c>
      <c r="T63" t="s">
        <v>54</v>
      </c>
      <c r="U63" t="s">
        <v>155</v>
      </c>
      <c r="V63">
        <v>12</v>
      </c>
      <c r="W63" t="s">
        <v>161</v>
      </c>
      <c r="X63" t="s">
        <v>55</v>
      </c>
      <c r="Y63">
        <v>7</v>
      </c>
      <c r="Z63">
        <v>13.2</v>
      </c>
      <c r="AA63" t="s">
        <v>202</v>
      </c>
      <c r="AB63">
        <v>4</v>
      </c>
      <c r="AD63" t="s">
        <v>172</v>
      </c>
      <c r="AE63" t="s">
        <v>173</v>
      </c>
      <c r="AF63">
        <v>2</v>
      </c>
      <c r="AH63" t="s">
        <v>236</v>
      </c>
      <c r="AI63" t="s">
        <v>237</v>
      </c>
      <c r="AJ63">
        <v>1</v>
      </c>
      <c r="AL63" t="s">
        <v>178</v>
      </c>
      <c r="AM63" t="s">
        <v>156</v>
      </c>
      <c r="AT63" t="s">
        <v>58</v>
      </c>
      <c r="AU63" t="s">
        <v>59</v>
      </c>
      <c r="AV63" t="s">
        <v>60</v>
      </c>
    </row>
    <row r="64" spans="1:48" x14ac:dyDescent="0.25">
      <c r="A64" t="s">
        <v>335</v>
      </c>
      <c r="B64" t="s">
        <v>336</v>
      </c>
      <c r="C64" t="s">
        <v>337</v>
      </c>
      <c r="D64" t="s">
        <v>44</v>
      </c>
      <c r="E64" t="s">
        <v>45</v>
      </c>
      <c r="F64" t="s">
        <v>46</v>
      </c>
      <c r="G64" t="s">
        <v>46</v>
      </c>
      <c r="H64" t="s">
        <v>338</v>
      </c>
      <c r="I64">
        <v>56.251055000000001</v>
      </c>
      <c r="J64">
        <v>90.480637000000002</v>
      </c>
      <c r="K64" t="s">
        <v>214</v>
      </c>
      <c r="L64" t="s">
        <v>215</v>
      </c>
      <c r="M64" t="s">
        <v>50</v>
      </c>
      <c r="N64" t="s">
        <v>216</v>
      </c>
      <c r="S64" t="s">
        <v>52</v>
      </c>
      <c r="T64" t="s">
        <v>65</v>
      </c>
      <c r="U64" t="s">
        <v>155</v>
      </c>
      <c r="V64">
        <v>12</v>
      </c>
      <c r="W64" t="s">
        <v>161</v>
      </c>
      <c r="X64" t="s">
        <v>55</v>
      </c>
      <c r="Y64">
        <v>6</v>
      </c>
      <c r="Z64">
        <v>12.45</v>
      </c>
      <c r="AA64" t="s">
        <v>202</v>
      </c>
      <c r="AB64">
        <v>3</v>
      </c>
      <c r="AD64" t="s">
        <v>120</v>
      </c>
      <c r="AE64" t="s">
        <v>121</v>
      </c>
      <c r="AF64">
        <v>2</v>
      </c>
      <c r="AH64" t="s">
        <v>236</v>
      </c>
      <c r="AI64" t="s">
        <v>237</v>
      </c>
      <c r="AJ64">
        <v>1</v>
      </c>
      <c r="AL64" t="s">
        <v>178</v>
      </c>
      <c r="AM64" t="s">
        <v>156</v>
      </c>
      <c r="AT64" t="s">
        <v>58</v>
      </c>
      <c r="AU64" t="s">
        <v>59</v>
      </c>
      <c r="AV64" t="s">
        <v>60</v>
      </c>
    </row>
    <row r="65" spans="1:48" x14ac:dyDescent="0.25">
      <c r="A65" t="s">
        <v>339</v>
      </c>
      <c r="B65" t="s">
        <v>340</v>
      </c>
      <c r="C65" t="s">
        <v>341</v>
      </c>
      <c r="D65" t="s">
        <v>44</v>
      </c>
      <c r="E65" t="s">
        <v>45</v>
      </c>
      <c r="F65" t="s">
        <v>46</v>
      </c>
      <c r="G65" t="s">
        <v>46</v>
      </c>
      <c r="H65" t="s">
        <v>342</v>
      </c>
      <c r="I65">
        <v>56.248676000000003</v>
      </c>
      <c r="J65">
        <v>90.481123999999994</v>
      </c>
      <c r="K65" t="s">
        <v>214</v>
      </c>
      <c r="L65" t="s">
        <v>215</v>
      </c>
      <c r="M65" t="s">
        <v>50</v>
      </c>
      <c r="N65" t="s">
        <v>216</v>
      </c>
      <c r="S65" t="s">
        <v>52</v>
      </c>
      <c r="T65" t="s">
        <v>65</v>
      </c>
      <c r="U65" t="s">
        <v>155</v>
      </c>
      <c r="V65">
        <v>12</v>
      </c>
      <c r="W65" t="s">
        <v>161</v>
      </c>
      <c r="X65" t="s">
        <v>55</v>
      </c>
      <c r="Y65">
        <v>6</v>
      </c>
      <c r="Z65">
        <v>12.45</v>
      </c>
      <c r="AA65" t="s">
        <v>202</v>
      </c>
      <c r="AB65">
        <v>3</v>
      </c>
      <c r="AD65" t="s">
        <v>120</v>
      </c>
      <c r="AE65" t="s">
        <v>121</v>
      </c>
      <c r="AF65">
        <v>2</v>
      </c>
      <c r="AH65" t="s">
        <v>236</v>
      </c>
      <c r="AI65" t="s">
        <v>237</v>
      </c>
      <c r="AJ65">
        <v>1</v>
      </c>
      <c r="AL65" t="s">
        <v>178</v>
      </c>
      <c r="AM65" t="s">
        <v>156</v>
      </c>
      <c r="AT65" t="s">
        <v>58</v>
      </c>
      <c r="AU65" t="s">
        <v>59</v>
      </c>
      <c r="AV65" t="s">
        <v>60</v>
      </c>
    </row>
    <row r="66" spans="1:48" x14ac:dyDescent="0.25">
      <c r="A66" t="s">
        <v>343</v>
      </c>
      <c r="B66" t="s">
        <v>344</v>
      </c>
      <c r="C66" t="s">
        <v>345</v>
      </c>
      <c r="D66" t="s">
        <v>44</v>
      </c>
      <c r="E66" t="s">
        <v>45</v>
      </c>
      <c r="F66" t="s">
        <v>46</v>
      </c>
      <c r="G66" t="s">
        <v>46</v>
      </c>
      <c r="H66" t="s">
        <v>346</v>
      </c>
      <c r="I66">
        <v>56.247745000000002</v>
      </c>
      <c r="J66">
        <v>90.481795000000005</v>
      </c>
      <c r="K66" t="s">
        <v>214</v>
      </c>
      <c r="L66" t="s">
        <v>215</v>
      </c>
      <c r="M66" t="s">
        <v>50</v>
      </c>
      <c r="N66" t="s">
        <v>216</v>
      </c>
      <c r="S66" t="s">
        <v>52</v>
      </c>
      <c r="T66" t="s">
        <v>65</v>
      </c>
      <c r="U66" t="s">
        <v>155</v>
      </c>
      <c r="V66">
        <v>12</v>
      </c>
      <c r="W66" t="s">
        <v>161</v>
      </c>
      <c r="X66" t="s">
        <v>55</v>
      </c>
      <c r="Y66">
        <v>6</v>
      </c>
      <c r="Z66">
        <v>12.45</v>
      </c>
      <c r="AA66" t="s">
        <v>347</v>
      </c>
      <c r="AB66">
        <v>3</v>
      </c>
      <c r="AD66" t="s">
        <v>120</v>
      </c>
      <c r="AE66" t="s">
        <v>121</v>
      </c>
      <c r="AF66">
        <v>2</v>
      </c>
      <c r="AH66" t="s">
        <v>236</v>
      </c>
      <c r="AI66" t="s">
        <v>237</v>
      </c>
      <c r="AJ66">
        <v>1</v>
      </c>
      <c r="AL66" t="s">
        <v>178</v>
      </c>
      <c r="AM66" t="s">
        <v>156</v>
      </c>
      <c r="AT66" t="s">
        <v>58</v>
      </c>
      <c r="AU66" t="s">
        <v>59</v>
      </c>
      <c r="AV66" t="s">
        <v>60</v>
      </c>
    </row>
    <row r="67" spans="1:48" x14ac:dyDescent="0.25">
      <c r="A67" t="s">
        <v>348</v>
      </c>
      <c r="B67" t="s">
        <v>349</v>
      </c>
      <c r="C67" t="s">
        <v>350</v>
      </c>
      <c r="D67" t="s">
        <v>44</v>
      </c>
      <c r="E67" t="s">
        <v>45</v>
      </c>
      <c r="F67" t="s">
        <v>46</v>
      </c>
      <c r="G67" t="s">
        <v>46</v>
      </c>
      <c r="H67" t="s">
        <v>351</v>
      </c>
      <c r="I67">
        <v>56.246653999999999</v>
      </c>
      <c r="J67">
        <v>90.481009</v>
      </c>
      <c r="K67" t="s">
        <v>214</v>
      </c>
      <c r="L67" t="s">
        <v>215</v>
      </c>
      <c r="M67" t="s">
        <v>50</v>
      </c>
      <c r="N67" t="s">
        <v>216</v>
      </c>
      <c r="S67" t="s">
        <v>52</v>
      </c>
      <c r="T67" t="s">
        <v>54</v>
      </c>
      <c r="U67" t="s">
        <v>54</v>
      </c>
      <c r="V67">
        <v>12</v>
      </c>
      <c r="W67" t="s">
        <v>161</v>
      </c>
      <c r="X67" t="s">
        <v>55</v>
      </c>
      <c r="Y67">
        <v>8</v>
      </c>
      <c r="Z67">
        <v>13.95</v>
      </c>
      <c r="AA67" t="s">
        <v>202</v>
      </c>
      <c r="AB67">
        <v>5</v>
      </c>
      <c r="AD67" t="s">
        <v>218</v>
      </c>
      <c r="AE67" t="s">
        <v>219</v>
      </c>
      <c r="AF67">
        <v>2</v>
      </c>
      <c r="AH67" t="s">
        <v>236</v>
      </c>
      <c r="AI67" t="s">
        <v>237</v>
      </c>
      <c r="AJ67">
        <v>1</v>
      </c>
      <c r="AL67" t="s">
        <v>178</v>
      </c>
      <c r="AM67" t="s">
        <v>156</v>
      </c>
      <c r="AT67" t="s">
        <v>58</v>
      </c>
      <c r="AU67" t="s">
        <v>59</v>
      </c>
      <c r="AV67" t="s">
        <v>60</v>
      </c>
    </row>
    <row r="68" spans="1:48" x14ac:dyDescent="0.25">
      <c r="A68" t="s">
        <v>352</v>
      </c>
      <c r="B68" t="s">
        <v>353</v>
      </c>
      <c r="C68" t="s">
        <v>354</v>
      </c>
      <c r="D68" t="s">
        <v>44</v>
      </c>
      <c r="E68" t="s">
        <v>45</v>
      </c>
      <c r="F68" t="s">
        <v>46</v>
      </c>
      <c r="G68" t="s">
        <v>46</v>
      </c>
      <c r="H68" t="s">
        <v>355</v>
      </c>
      <c r="I68">
        <v>56.246653999999999</v>
      </c>
      <c r="J68">
        <v>90.481009</v>
      </c>
      <c r="K68" t="s">
        <v>214</v>
      </c>
      <c r="L68" t="s">
        <v>215</v>
      </c>
      <c r="M68" t="s">
        <v>50</v>
      </c>
      <c r="N68" t="s">
        <v>216</v>
      </c>
      <c r="S68" t="s">
        <v>52</v>
      </c>
      <c r="T68" t="s">
        <v>54</v>
      </c>
      <c r="U68" t="s">
        <v>54</v>
      </c>
      <c r="V68">
        <v>12</v>
      </c>
      <c r="W68" t="s">
        <v>161</v>
      </c>
      <c r="X68" t="s">
        <v>55</v>
      </c>
      <c r="Y68">
        <v>4</v>
      </c>
      <c r="Z68">
        <v>3.35</v>
      </c>
      <c r="AA68" t="s">
        <v>202</v>
      </c>
      <c r="AB68">
        <v>3</v>
      </c>
      <c r="AD68" t="s">
        <v>120</v>
      </c>
      <c r="AE68" t="s">
        <v>121</v>
      </c>
      <c r="AF68">
        <v>1</v>
      </c>
      <c r="AH68" t="s">
        <v>162</v>
      </c>
      <c r="AI68" t="s">
        <v>163</v>
      </c>
      <c r="AT68" t="s">
        <v>58</v>
      </c>
      <c r="AU68" t="s">
        <v>59</v>
      </c>
      <c r="AV68" t="s">
        <v>60</v>
      </c>
    </row>
    <row r="69" spans="1:48" x14ac:dyDescent="0.25">
      <c r="A69" t="s">
        <v>356</v>
      </c>
      <c r="B69" t="s">
        <v>357</v>
      </c>
      <c r="C69" t="s">
        <v>358</v>
      </c>
      <c r="D69" t="s">
        <v>44</v>
      </c>
      <c r="E69" t="s">
        <v>45</v>
      </c>
      <c r="F69" t="s">
        <v>46</v>
      </c>
      <c r="G69" t="s">
        <v>46</v>
      </c>
      <c r="H69" t="s">
        <v>359</v>
      </c>
      <c r="I69">
        <v>56.262680000000003</v>
      </c>
      <c r="J69">
        <v>90.499982000000003</v>
      </c>
      <c r="K69" t="s">
        <v>214</v>
      </c>
      <c r="L69" t="s">
        <v>215</v>
      </c>
      <c r="M69" t="s">
        <v>50</v>
      </c>
      <c r="N69" t="s">
        <v>216</v>
      </c>
      <c r="S69" t="s">
        <v>52</v>
      </c>
      <c r="T69" t="s">
        <v>65</v>
      </c>
      <c r="U69" t="s">
        <v>155</v>
      </c>
      <c r="V69">
        <v>14</v>
      </c>
      <c r="W69" t="s">
        <v>161</v>
      </c>
      <c r="X69" t="s">
        <v>55</v>
      </c>
      <c r="Y69">
        <v>6</v>
      </c>
      <c r="Z69">
        <v>12.1</v>
      </c>
      <c r="AA69" t="s">
        <v>202</v>
      </c>
      <c r="AB69">
        <v>4</v>
      </c>
      <c r="AD69" t="s">
        <v>172</v>
      </c>
      <c r="AE69" t="s">
        <v>173</v>
      </c>
      <c r="AF69">
        <v>1</v>
      </c>
      <c r="AH69" t="s">
        <v>162</v>
      </c>
      <c r="AI69" t="s">
        <v>163</v>
      </c>
      <c r="AJ69">
        <v>1</v>
      </c>
      <c r="AL69" t="s">
        <v>178</v>
      </c>
      <c r="AM69" t="s">
        <v>156</v>
      </c>
      <c r="AT69" t="s">
        <v>58</v>
      </c>
      <c r="AU69" t="s">
        <v>59</v>
      </c>
      <c r="AV69" t="s">
        <v>60</v>
      </c>
    </row>
    <row r="70" spans="1:48" x14ac:dyDescent="0.25">
      <c r="A70" t="s">
        <v>360</v>
      </c>
      <c r="B70" t="s">
        <v>361</v>
      </c>
      <c r="C70" t="s">
        <v>362</v>
      </c>
      <c r="D70" t="s">
        <v>44</v>
      </c>
      <c r="E70" t="s">
        <v>45</v>
      </c>
      <c r="F70" t="s">
        <v>46</v>
      </c>
      <c r="G70" t="s">
        <v>46</v>
      </c>
      <c r="H70" t="s">
        <v>363</v>
      </c>
      <c r="I70">
        <v>56.263269999999999</v>
      </c>
      <c r="J70">
        <v>90.497489000000002</v>
      </c>
      <c r="K70" t="s">
        <v>214</v>
      </c>
      <c r="L70" t="s">
        <v>215</v>
      </c>
      <c r="M70" t="s">
        <v>50</v>
      </c>
      <c r="N70" t="s">
        <v>216</v>
      </c>
      <c r="S70" t="s">
        <v>52</v>
      </c>
      <c r="T70" t="s">
        <v>65</v>
      </c>
      <c r="U70" t="s">
        <v>155</v>
      </c>
      <c r="V70">
        <v>12</v>
      </c>
      <c r="W70" t="s">
        <v>161</v>
      </c>
      <c r="X70" t="s">
        <v>55</v>
      </c>
      <c r="Y70">
        <v>8</v>
      </c>
      <c r="Z70">
        <v>14.3</v>
      </c>
      <c r="AA70" t="s">
        <v>202</v>
      </c>
      <c r="AB70">
        <v>4</v>
      </c>
      <c r="AD70" t="s">
        <v>172</v>
      </c>
      <c r="AE70" t="s">
        <v>173</v>
      </c>
      <c r="AF70">
        <v>3</v>
      </c>
      <c r="AH70" t="s">
        <v>300</v>
      </c>
      <c r="AI70" t="s">
        <v>301</v>
      </c>
      <c r="AJ70">
        <v>1</v>
      </c>
      <c r="AL70" t="s">
        <v>178</v>
      </c>
      <c r="AM70" t="s">
        <v>156</v>
      </c>
      <c r="AT70" t="s">
        <v>58</v>
      </c>
      <c r="AU70" t="s">
        <v>59</v>
      </c>
      <c r="AV70" t="s">
        <v>60</v>
      </c>
    </row>
    <row r="71" spans="1:48" x14ac:dyDescent="0.25">
      <c r="A71" t="s">
        <v>364</v>
      </c>
      <c r="B71" t="s">
        <v>365</v>
      </c>
      <c r="C71" t="s">
        <v>366</v>
      </c>
      <c r="D71" t="s">
        <v>44</v>
      </c>
      <c r="E71" t="s">
        <v>45</v>
      </c>
      <c r="F71" t="s">
        <v>46</v>
      </c>
      <c r="G71" t="s">
        <v>46</v>
      </c>
      <c r="H71" t="s">
        <v>367</v>
      </c>
      <c r="I71">
        <v>56.265127</v>
      </c>
      <c r="J71">
        <v>90.498470999999995</v>
      </c>
      <c r="K71" t="s">
        <v>214</v>
      </c>
      <c r="L71" t="s">
        <v>215</v>
      </c>
      <c r="M71" t="s">
        <v>50</v>
      </c>
      <c r="N71" t="s">
        <v>216</v>
      </c>
      <c r="S71" t="s">
        <v>52</v>
      </c>
      <c r="T71" t="s">
        <v>65</v>
      </c>
      <c r="U71" t="s">
        <v>155</v>
      </c>
      <c r="V71">
        <v>12</v>
      </c>
      <c r="W71" t="s">
        <v>161</v>
      </c>
      <c r="X71" t="s">
        <v>55</v>
      </c>
      <c r="Y71">
        <v>6</v>
      </c>
      <c r="Z71">
        <v>12.1</v>
      </c>
      <c r="AA71" t="s">
        <v>368</v>
      </c>
      <c r="AB71">
        <v>4</v>
      </c>
      <c r="AD71" t="s">
        <v>172</v>
      </c>
      <c r="AE71" t="s">
        <v>173</v>
      </c>
      <c r="AF71">
        <v>1</v>
      </c>
      <c r="AH71" t="s">
        <v>162</v>
      </c>
      <c r="AI71" t="s">
        <v>163</v>
      </c>
      <c r="AJ71">
        <v>1</v>
      </c>
      <c r="AL71" t="s">
        <v>178</v>
      </c>
      <c r="AM71" t="s">
        <v>156</v>
      </c>
      <c r="AT71" t="s">
        <v>58</v>
      </c>
      <c r="AU71" t="s">
        <v>59</v>
      </c>
      <c r="AV71" t="s">
        <v>60</v>
      </c>
    </row>
    <row r="72" spans="1:48" x14ac:dyDescent="0.25">
      <c r="A72" t="s">
        <v>369</v>
      </c>
      <c r="B72" t="s">
        <v>370</v>
      </c>
      <c r="C72" t="s">
        <v>371</v>
      </c>
      <c r="D72" t="s">
        <v>44</v>
      </c>
      <c r="E72" t="s">
        <v>45</v>
      </c>
      <c r="F72" t="s">
        <v>46</v>
      </c>
      <c r="G72" t="s">
        <v>46</v>
      </c>
      <c r="H72" t="s">
        <v>372</v>
      </c>
      <c r="I72">
        <v>56.265425</v>
      </c>
      <c r="J72">
        <v>90.500058999999993</v>
      </c>
      <c r="K72" t="s">
        <v>214</v>
      </c>
      <c r="L72" t="s">
        <v>215</v>
      </c>
      <c r="M72" t="s">
        <v>50</v>
      </c>
      <c r="N72" t="s">
        <v>216</v>
      </c>
      <c r="S72" t="s">
        <v>52</v>
      </c>
      <c r="T72" t="s">
        <v>65</v>
      </c>
      <c r="U72" t="s">
        <v>155</v>
      </c>
      <c r="V72">
        <v>12</v>
      </c>
      <c r="W72" t="s">
        <v>161</v>
      </c>
      <c r="X72" t="s">
        <v>55</v>
      </c>
      <c r="Y72">
        <v>6</v>
      </c>
      <c r="Z72">
        <v>11.35</v>
      </c>
      <c r="AA72" t="s">
        <v>287</v>
      </c>
      <c r="AB72">
        <v>4</v>
      </c>
      <c r="AD72" t="s">
        <v>172</v>
      </c>
      <c r="AE72" t="s">
        <v>173</v>
      </c>
      <c r="AF72">
        <v>1</v>
      </c>
      <c r="AH72" t="s">
        <v>162</v>
      </c>
      <c r="AI72" t="s">
        <v>163</v>
      </c>
      <c r="AJ72">
        <v>1</v>
      </c>
      <c r="AL72" t="s">
        <v>178</v>
      </c>
      <c r="AM72" t="s">
        <v>156</v>
      </c>
      <c r="AT72" t="s">
        <v>58</v>
      </c>
      <c r="AU72" t="s">
        <v>59</v>
      </c>
      <c r="AV72" t="s">
        <v>60</v>
      </c>
    </row>
    <row r="73" spans="1:48" x14ac:dyDescent="0.25">
      <c r="A73" t="s">
        <v>373</v>
      </c>
      <c r="B73" t="s">
        <v>374</v>
      </c>
      <c r="C73" t="s">
        <v>375</v>
      </c>
      <c r="D73" t="s">
        <v>44</v>
      </c>
      <c r="E73" t="s">
        <v>45</v>
      </c>
      <c r="F73" t="s">
        <v>46</v>
      </c>
      <c r="G73" t="s">
        <v>46</v>
      </c>
      <c r="H73" t="s">
        <v>376</v>
      </c>
      <c r="I73">
        <v>56.266575000000003</v>
      </c>
      <c r="J73">
        <v>90.491847000000007</v>
      </c>
      <c r="K73" t="s">
        <v>214</v>
      </c>
      <c r="L73" t="s">
        <v>215</v>
      </c>
      <c r="M73" t="s">
        <v>50</v>
      </c>
      <c r="N73" t="s">
        <v>216</v>
      </c>
      <c r="S73" t="s">
        <v>52</v>
      </c>
      <c r="T73" t="s">
        <v>65</v>
      </c>
      <c r="U73" t="s">
        <v>155</v>
      </c>
      <c r="V73">
        <v>12</v>
      </c>
      <c r="W73" t="s">
        <v>161</v>
      </c>
      <c r="X73" t="s">
        <v>55</v>
      </c>
      <c r="Y73">
        <v>6</v>
      </c>
      <c r="Z73">
        <v>13.55</v>
      </c>
      <c r="AA73" t="s">
        <v>202</v>
      </c>
      <c r="AB73">
        <v>3</v>
      </c>
      <c r="AD73" t="s">
        <v>120</v>
      </c>
      <c r="AE73" t="s">
        <v>121</v>
      </c>
      <c r="AF73">
        <v>2</v>
      </c>
      <c r="AH73" t="s">
        <v>236</v>
      </c>
      <c r="AI73" t="s">
        <v>237</v>
      </c>
      <c r="AJ73">
        <v>1</v>
      </c>
      <c r="AL73" t="s">
        <v>178</v>
      </c>
      <c r="AM73" t="s">
        <v>156</v>
      </c>
      <c r="AT73" t="s">
        <v>58</v>
      </c>
      <c r="AU73" t="s">
        <v>59</v>
      </c>
      <c r="AV73" t="s">
        <v>60</v>
      </c>
    </row>
    <row r="74" spans="1:48" x14ac:dyDescent="0.25">
      <c r="A74" t="s">
        <v>377</v>
      </c>
      <c r="B74" t="s">
        <v>378</v>
      </c>
      <c r="C74" t="s">
        <v>379</v>
      </c>
      <c r="D74" t="s">
        <v>44</v>
      </c>
      <c r="E74" t="s">
        <v>45</v>
      </c>
      <c r="F74" t="s">
        <v>46</v>
      </c>
      <c r="G74" t="s">
        <v>46</v>
      </c>
      <c r="H74" t="s">
        <v>380</v>
      </c>
      <c r="I74">
        <v>56.267560000000003</v>
      </c>
      <c r="J74">
        <v>90.496122</v>
      </c>
      <c r="K74" t="s">
        <v>195</v>
      </c>
      <c r="L74" t="s">
        <v>196</v>
      </c>
      <c r="M74" t="s">
        <v>50</v>
      </c>
      <c r="N74" t="s">
        <v>197</v>
      </c>
      <c r="S74" t="s">
        <v>52</v>
      </c>
      <c r="T74" t="s">
        <v>65</v>
      </c>
      <c r="U74" t="s">
        <v>54</v>
      </c>
      <c r="V74">
        <v>8</v>
      </c>
      <c r="W74" t="s">
        <v>161</v>
      </c>
      <c r="X74" t="s">
        <v>55</v>
      </c>
      <c r="Y74">
        <v>5</v>
      </c>
      <c r="Z74">
        <v>4.45</v>
      </c>
      <c r="AA74" t="s">
        <v>202</v>
      </c>
      <c r="AB74">
        <v>3</v>
      </c>
      <c r="AD74" t="s">
        <v>120</v>
      </c>
      <c r="AE74" t="s">
        <v>121</v>
      </c>
      <c r="AF74">
        <v>2</v>
      </c>
      <c r="AH74" t="s">
        <v>236</v>
      </c>
      <c r="AI74" t="s">
        <v>237</v>
      </c>
      <c r="AT74" t="s">
        <v>58</v>
      </c>
      <c r="AU74" t="s">
        <v>59</v>
      </c>
      <c r="AV74" t="s">
        <v>60</v>
      </c>
    </row>
    <row r="75" spans="1:48" x14ac:dyDescent="0.25">
      <c r="A75" t="s">
        <v>381</v>
      </c>
      <c r="B75" t="s">
        <v>382</v>
      </c>
      <c r="C75" t="s">
        <v>383</v>
      </c>
      <c r="D75" t="s">
        <v>44</v>
      </c>
      <c r="E75" t="s">
        <v>45</v>
      </c>
      <c r="F75" t="s">
        <v>46</v>
      </c>
      <c r="G75" t="s">
        <v>46</v>
      </c>
      <c r="H75" t="s">
        <v>384</v>
      </c>
      <c r="I75">
        <v>56.268051999999997</v>
      </c>
      <c r="J75">
        <v>90.498085000000003</v>
      </c>
      <c r="K75" t="s">
        <v>195</v>
      </c>
      <c r="L75" t="s">
        <v>196</v>
      </c>
      <c r="M75" t="s">
        <v>50</v>
      </c>
      <c r="N75" t="s">
        <v>197</v>
      </c>
      <c r="S75" t="s">
        <v>52</v>
      </c>
      <c r="T75" t="s">
        <v>54</v>
      </c>
      <c r="U75" t="s">
        <v>54</v>
      </c>
      <c r="V75">
        <v>10</v>
      </c>
      <c r="W75" t="s">
        <v>161</v>
      </c>
      <c r="X75" t="s">
        <v>55</v>
      </c>
      <c r="Y75">
        <v>4</v>
      </c>
      <c r="Z75">
        <v>3</v>
      </c>
      <c r="AA75" t="s">
        <v>202</v>
      </c>
      <c r="AB75">
        <v>4</v>
      </c>
      <c r="AD75" t="s">
        <v>172</v>
      </c>
      <c r="AE75" t="s">
        <v>173</v>
      </c>
      <c r="AT75" t="s">
        <v>58</v>
      </c>
      <c r="AU75" t="s">
        <v>59</v>
      </c>
      <c r="AV75" t="s">
        <v>60</v>
      </c>
    </row>
    <row r="76" spans="1:48" x14ac:dyDescent="0.25">
      <c r="A76" t="s">
        <v>385</v>
      </c>
      <c r="B76" t="s">
        <v>386</v>
      </c>
      <c r="C76" t="s">
        <v>387</v>
      </c>
      <c r="D76" t="s">
        <v>44</v>
      </c>
      <c r="E76" t="s">
        <v>45</v>
      </c>
      <c r="F76" t="s">
        <v>46</v>
      </c>
      <c r="G76" t="s">
        <v>46</v>
      </c>
      <c r="H76" t="s">
        <v>388</v>
      </c>
      <c r="I76">
        <v>56.268376000000004</v>
      </c>
      <c r="J76">
        <v>90.498616999999996</v>
      </c>
      <c r="K76" t="s">
        <v>389</v>
      </c>
      <c r="L76" t="s">
        <v>390</v>
      </c>
      <c r="M76" t="s">
        <v>50</v>
      </c>
      <c r="N76" t="s">
        <v>391</v>
      </c>
      <c r="S76" t="s">
        <v>52</v>
      </c>
      <c r="T76" t="s">
        <v>65</v>
      </c>
      <c r="U76" t="s">
        <v>54</v>
      </c>
      <c r="V76">
        <v>6</v>
      </c>
      <c r="W76" t="s">
        <v>161</v>
      </c>
      <c r="X76" t="s">
        <v>55</v>
      </c>
      <c r="Y76">
        <v>3</v>
      </c>
      <c r="Z76">
        <v>2.6</v>
      </c>
      <c r="AA76" t="s">
        <v>202</v>
      </c>
      <c r="AB76">
        <v>2</v>
      </c>
      <c r="AD76" t="s">
        <v>56</v>
      </c>
      <c r="AE76" t="s">
        <v>57</v>
      </c>
      <c r="AF76">
        <v>1</v>
      </c>
      <c r="AH76" t="s">
        <v>162</v>
      </c>
      <c r="AI76" t="s">
        <v>163</v>
      </c>
      <c r="AT76" t="s">
        <v>58</v>
      </c>
      <c r="AU76" t="s">
        <v>59</v>
      </c>
      <c r="AV76" t="s">
        <v>60</v>
      </c>
    </row>
    <row r="77" spans="1:48" x14ac:dyDescent="0.25">
      <c r="A77" t="s">
        <v>392</v>
      </c>
      <c r="B77" t="s">
        <v>393</v>
      </c>
      <c r="C77" t="s">
        <v>394</v>
      </c>
      <c r="D77" t="s">
        <v>44</v>
      </c>
      <c r="E77" t="s">
        <v>45</v>
      </c>
      <c r="F77" t="s">
        <v>46</v>
      </c>
      <c r="G77" t="s">
        <v>46</v>
      </c>
      <c r="H77" t="s">
        <v>395</v>
      </c>
      <c r="I77">
        <v>56.264825000000002</v>
      </c>
      <c r="J77">
        <v>90.494136999999995</v>
      </c>
      <c r="K77" t="s">
        <v>214</v>
      </c>
      <c r="L77" t="s">
        <v>215</v>
      </c>
      <c r="M77" t="s">
        <v>50</v>
      </c>
      <c r="N77" t="s">
        <v>216</v>
      </c>
      <c r="S77" t="s">
        <v>52</v>
      </c>
      <c r="T77" t="s">
        <v>65</v>
      </c>
      <c r="U77" t="s">
        <v>155</v>
      </c>
      <c r="V77">
        <v>12</v>
      </c>
      <c r="W77" t="s">
        <v>161</v>
      </c>
      <c r="X77" t="s">
        <v>55</v>
      </c>
      <c r="Y77">
        <v>6</v>
      </c>
      <c r="Z77">
        <v>12.1</v>
      </c>
      <c r="AA77" t="s">
        <v>202</v>
      </c>
      <c r="AB77">
        <v>4</v>
      </c>
      <c r="AD77" t="s">
        <v>172</v>
      </c>
      <c r="AE77" t="s">
        <v>173</v>
      </c>
      <c r="AF77">
        <v>1</v>
      </c>
      <c r="AH77" t="s">
        <v>162</v>
      </c>
      <c r="AI77" t="s">
        <v>163</v>
      </c>
      <c r="AJ77">
        <v>1</v>
      </c>
      <c r="AL77" t="s">
        <v>178</v>
      </c>
      <c r="AM77" t="s">
        <v>156</v>
      </c>
      <c r="AT77" t="s">
        <v>58</v>
      </c>
      <c r="AU77" t="s">
        <v>59</v>
      </c>
      <c r="AV77" t="s">
        <v>60</v>
      </c>
    </row>
    <row r="78" spans="1:48" x14ac:dyDescent="0.25">
      <c r="A78" t="s">
        <v>396</v>
      </c>
      <c r="B78" t="s">
        <v>397</v>
      </c>
      <c r="C78" t="s">
        <v>398</v>
      </c>
      <c r="D78" t="s">
        <v>44</v>
      </c>
      <c r="E78" t="s">
        <v>45</v>
      </c>
      <c r="F78" t="s">
        <v>46</v>
      </c>
      <c r="G78" t="s">
        <v>46</v>
      </c>
      <c r="H78" t="s">
        <v>399</v>
      </c>
      <c r="I78">
        <v>56.267856999999999</v>
      </c>
      <c r="J78">
        <v>90.488483000000002</v>
      </c>
      <c r="K78" t="s">
        <v>400</v>
      </c>
      <c r="L78" t="s">
        <v>401</v>
      </c>
      <c r="M78" t="s">
        <v>50</v>
      </c>
      <c r="N78" t="s">
        <v>402</v>
      </c>
      <c r="S78" t="s">
        <v>52</v>
      </c>
      <c r="T78" t="s">
        <v>54</v>
      </c>
      <c r="U78" t="s">
        <v>155</v>
      </c>
      <c r="V78">
        <v>4</v>
      </c>
      <c r="W78" t="s">
        <v>161</v>
      </c>
      <c r="X78" t="s">
        <v>55</v>
      </c>
      <c r="Y78">
        <v>6</v>
      </c>
      <c r="Z78">
        <v>12.1</v>
      </c>
      <c r="AA78" t="s">
        <v>202</v>
      </c>
      <c r="AB78">
        <v>4</v>
      </c>
      <c r="AD78" t="s">
        <v>172</v>
      </c>
      <c r="AE78" t="s">
        <v>173</v>
      </c>
      <c r="AF78">
        <v>1</v>
      </c>
      <c r="AH78" t="s">
        <v>162</v>
      </c>
      <c r="AI78" t="s">
        <v>163</v>
      </c>
      <c r="AJ78">
        <v>1</v>
      </c>
      <c r="AL78" t="s">
        <v>178</v>
      </c>
      <c r="AM78" t="s">
        <v>156</v>
      </c>
      <c r="AT78" t="s">
        <v>58</v>
      </c>
      <c r="AU78" t="s">
        <v>59</v>
      </c>
      <c r="AV78" t="s">
        <v>60</v>
      </c>
    </row>
    <row r="79" spans="1:48" x14ac:dyDescent="0.25">
      <c r="A79" t="s">
        <v>403</v>
      </c>
      <c r="B79" t="s">
        <v>404</v>
      </c>
      <c r="C79" t="s">
        <v>405</v>
      </c>
      <c r="D79" t="s">
        <v>44</v>
      </c>
      <c r="E79" t="s">
        <v>45</v>
      </c>
      <c r="F79" t="s">
        <v>46</v>
      </c>
      <c r="G79" t="s">
        <v>46</v>
      </c>
      <c r="H79" t="s">
        <v>406</v>
      </c>
      <c r="I79">
        <v>56.269119000000003</v>
      </c>
      <c r="J79">
        <v>90.490071999999998</v>
      </c>
      <c r="K79" t="s">
        <v>214</v>
      </c>
      <c r="L79" t="s">
        <v>215</v>
      </c>
      <c r="M79" t="s">
        <v>50</v>
      </c>
      <c r="N79" t="s">
        <v>216</v>
      </c>
      <c r="S79" t="s">
        <v>52</v>
      </c>
      <c r="T79" t="s">
        <v>54</v>
      </c>
      <c r="U79" t="s">
        <v>155</v>
      </c>
      <c r="V79">
        <v>10</v>
      </c>
      <c r="W79" t="s">
        <v>161</v>
      </c>
      <c r="X79" t="s">
        <v>55</v>
      </c>
      <c r="Y79">
        <v>6</v>
      </c>
      <c r="Z79">
        <v>12.45</v>
      </c>
      <c r="AA79" t="s">
        <v>202</v>
      </c>
      <c r="AB79">
        <v>3</v>
      </c>
      <c r="AD79" t="s">
        <v>120</v>
      </c>
      <c r="AE79" t="s">
        <v>121</v>
      </c>
      <c r="AF79">
        <v>2</v>
      </c>
      <c r="AH79" t="s">
        <v>236</v>
      </c>
      <c r="AI79" t="s">
        <v>237</v>
      </c>
      <c r="AJ79">
        <v>1</v>
      </c>
      <c r="AL79" t="s">
        <v>178</v>
      </c>
      <c r="AM79" t="s">
        <v>156</v>
      </c>
      <c r="AT79" t="s">
        <v>58</v>
      </c>
      <c r="AU79" t="s">
        <v>59</v>
      </c>
      <c r="AV79" t="s">
        <v>60</v>
      </c>
    </row>
    <row r="80" spans="1:48" x14ac:dyDescent="0.25">
      <c r="A80" t="s">
        <v>407</v>
      </c>
      <c r="B80" t="s">
        <v>408</v>
      </c>
      <c r="C80" t="s">
        <v>409</v>
      </c>
      <c r="D80" t="s">
        <v>44</v>
      </c>
      <c r="E80" t="s">
        <v>45</v>
      </c>
      <c r="F80" t="s">
        <v>46</v>
      </c>
      <c r="G80" t="s">
        <v>46</v>
      </c>
      <c r="H80" t="s">
        <v>410</v>
      </c>
      <c r="I80">
        <v>56.269509999999997</v>
      </c>
      <c r="J80">
        <v>90.488223000000005</v>
      </c>
      <c r="K80" t="s">
        <v>214</v>
      </c>
      <c r="L80" t="s">
        <v>215</v>
      </c>
      <c r="M80" t="s">
        <v>50</v>
      </c>
      <c r="N80" t="s">
        <v>216</v>
      </c>
      <c r="S80" t="s">
        <v>52</v>
      </c>
      <c r="T80" t="s">
        <v>65</v>
      </c>
      <c r="U80" t="s">
        <v>54</v>
      </c>
      <c r="V80">
        <v>6</v>
      </c>
      <c r="W80" t="s">
        <v>161</v>
      </c>
      <c r="X80" t="s">
        <v>55</v>
      </c>
      <c r="Y80">
        <v>4</v>
      </c>
      <c r="Z80">
        <v>3.7</v>
      </c>
      <c r="AA80" t="s">
        <v>202</v>
      </c>
      <c r="AB80">
        <v>2</v>
      </c>
      <c r="AD80" t="s">
        <v>56</v>
      </c>
      <c r="AE80" t="s">
        <v>57</v>
      </c>
      <c r="AF80">
        <v>2</v>
      </c>
      <c r="AH80" t="s">
        <v>236</v>
      </c>
      <c r="AI80" t="s">
        <v>237</v>
      </c>
      <c r="AT80" t="s">
        <v>58</v>
      </c>
      <c r="AU80" t="s">
        <v>59</v>
      </c>
      <c r="AV80" t="s">
        <v>60</v>
      </c>
    </row>
    <row r="81" spans="1:48" x14ac:dyDescent="0.25">
      <c r="A81" t="s">
        <v>411</v>
      </c>
      <c r="B81" t="s">
        <v>412</v>
      </c>
      <c r="C81" t="s">
        <v>413</v>
      </c>
      <c r="D81" t="s">
        <v>44</v>
      </c>
      <c r="E81" t="s">
        <v>45</v>
      </c>
      <c r="F81" t="s">
        <v>46</v>
      </c>
      <c r="G81" t="s">
        <v>46</v>
      </c>
      <c r="H81" t="s">
        <v>414</v>
      </c>
      <c r="I81">
        <v>56.269509999999997</v>
      </c>
      <c r="J81">
        <v>90.488223000000005</v>
      </c>
      <c r="K81" t="s">
        <v>214</v>
      </c>
      <c r="L81" t="s">
        <v>215</v>
      </c>
      <c r="M81" t="s">
        <v>50</v>
      </c>
      <c r="N81" t="s">
        <v>216</v>
      </c>
      <c r="S81" t="s">
        <v>52</v>
      </c>
      <c r="T81" t="s">
        <v>65</v>
      </c>
      <c r="U81" t="s">
        <v>54</v>
      </c>
      <c r="V81">
        <v>6</v>
      </c>
      <c r="W81" t="s">
        <v>161</v>
      </c>
      <c r="X81" t="s">
        <v>55</v>
      </c>
      <c r="Y81">
        <v>3</v>
      </c>
      <c r="Z81">
        <v>2.6</v>
      </c>
      <c r="AA81" t="s">
        <v>202</v>
      </c>
      <c r="AB81">
        <v>2</v>
      </c>
      <c r="AD81" t="s">
        <v>56</v>
      </c>
      <c r="AE81" t="s">
        <v>57</v>
      </c>
      <c r="AF81">
        <v>1</v>
      </c>
      <c r="AH81" t="s">
        <v>162</v>
      </c>
      <c r="AI81" t="s">
        <v>163</v>
      </c>
      <c r="AT81" t="s">
        <v>58</v>
      </c>
      <c r="AU81" t="s">
        <v>59</v>
      </c>
      <c r="AV81" t="s">
        <v>60</v>
      </c>
    </row>
    <row r="82" spans="1:48" x14ac:dyDescent="0.25">
      <c r="A82" t="s">
        <v>415</v>
      </c>
      <c r="B82" t="s">
        <v>416</v>
      </c>
      <c r="C82" t="s">
        <v>417</v>
      </c>
      <c r="D82" t="s">
        <v>44</v>
      </c>
      <c r="E82" t="s">
        <v>45</v>
      </c>
      <c r="F82" t="s">
        <v>46</v>
      </c>
      <c r="G82" t="s">
        <v>46</v>
      </c>
      <c r="H82" t="s">
        <v>418</v>
      </c>
      <c r="I82">
        <v>56.269770999999999</v>
      </c>
      <c r="J82">
        <v>90.498175000000003</v>
      </c>
      <c r="K82" t="s">
        <v>195</v>
      </c>
      <c r="L82" t="s">
        <v>196</v>
      </c>
      <c r="M82" t="s">
        <v>50</v>
      </c>
      <c r="N82" t="s">
        <v>197</v>
      </c>
      <c r="S82" t="s">
        <v>52</v>
      </c>
      <c r="T82" t="s">
        <v>65</v>
      </c>
      <c r="U82" t="s">
        <v>155</v>
      </c>
      <c r="V82">
        <v>12</v>
      </c>
      <c r="W82" t="s">
        <v>161</v>
      </c>
      <c r="X82" t="s">
        <v>55</v>
      </c>
      <c r="Y82">
        <v>7</v>
      </c>
      <c r="Z82">
        <v>13.2</v>
      </c>
      <c r="AA82" t="s">
        <v>202</v>
      </c>
      <c r="AB82">
        <v>4</v>
      </c>
      <c r="AD82" t="s">
        <v>172</v>
      </c>
      <c r="AE82" t="s">
        <v>173</v>
      </c>
      <c r="AF82">
        <v>2</v>
      </c>
      <c r="AH82" t="s">
        <v>236</v>
      </c>
      <c r="AI82" t="s">
        <v>237</v>
      </c>
      <c r="AJ82">
        <v>1</v>
      </c>
      <c r="AL82" t="s">
        <v>178</v>
      </c>
      <c r="AM82" t="s">
        <v>156</v>
      </c>
      <c r="AT82" t="s">
        <v>58</v>
      </c>
      <c r="AU82" t="s">
        <v>59</v>
      </c>
      <c r="AV82" t="s">
        <v>60</v>
      </c>
    </row>
    <row r="83" spans="1:48" x14ac:dyDescent="0.25">
      <c r="A83" t="s">
        <v>419</v>
      </c>
      <c r="B83" t="s">
        <v>420</v>
      </c>
      <c r="C83" t="s">
        <v>421</v>
      </c>
      <c r="D83" t="s">
        <v>44</v>
      </c>
      <c r="E83" t="s">
        <v>45</v>
      </c>
      <c r="F83" t="s">
        <v>46</v>
      </c>
      <c r="G83" t="s">
        <v>46</v>
      </c>
      <c r="H83" t="s">
        <v>422</v>
      </c>
      <c r="I83">
        <v>56.269992999999999</v>
      </c>
      <c r="J83">
        <v>90.500791000000007</v>
      </c>
      <c r="K83" t="s">
        <v>195</v>
      </c>
      <c r="L83" t="s">
        <v>196</v>
      </c>
      <c r="M83" t="s">
        <v>50</v>
      </c>
      <c r="N83" t="s">
        <v>197</v>
      </c>
      <c r="S83" t="s">
        <v>52</v>
      </c>
      <c r="T83" t="s">
        <v>65</v>
      </c>
      <c r="U83" t="s">
        <v>155</v>
      </c>
      <c r="V83">
        <v>12</v>
      </c>
      <c r="W83" t="s">
        <v>161</v>
      </c>
      <c r="X83" t="s">
        <v>55</v>
      </c>
      <c r="Y83">
        <v>6</v>
      </c>
      <c r="Z83">
        <v>12.45</v>
      </c>
      <c r="AA83" t="s">
        <v>202</v>
      </c>
      <c r="AB83">
        <v>3</v>
      </c>
      <c r="AD83" t="s">
        <v>120</v>
      </c>
      <c r="AE83" t="s">
        <v>121</v>
      </c>
      <c r="AF83">
        <v>2</v>
      </c>
      <c r="AH83" t="s">
        <v>236</v>
      </c>
      <c r="AI83" t="s">
        <v>237</v>
      </c>
      <c r="AJ83">
        <v>1</v>
      </c>
      <c r="AL83" t="s">
        <v>178</v>
      </c>
      <c r="AM83" t="s">
        <v>156</v>
      </c>
      <c r="AT83" t="s">
        <v>58</v>
      </c>
      <c r="AU83" t="s">
        <v>59</v>
      </c>
      <c r="AV83" t="s">
        <v>60</v>
      </c>
    </row>
    <row r="84" spans="1:48" x14ac:dyDescent="0.25">
      <c r="A84" t="s">
        <v>423</v>
      </c>
      <c r="B84" t="s">
        <v>424</v>
      </c>
      <c r="C84" t="s">
        <v>425</v>
      </c>
      <c r="D84" t="s">
        <v>44</v>
      </c>
      <c r="E84" t="s">
        <v>45</v>
      </c>
      <c r="F84" t="s">
        <v>46</v>
      </c>
      <c r="G84" t="s">
        <v>46</v>
      </c>
      <c r="H84" t="s">
        <v>426</v>
      </c>
      <c r="I84">
        <v>56.270740000000004</v>
      </c>
      <c r="J84">
        <v>90.502701999999999</v>
      </c>
      <c r="K84" t="s">
        <v>214</v>
      </c>
      <c r="L84" t="s">
        <v>215</v>
      </c>
      <c r="M84" t="s">
        <v>50</v>
      </c>
      <c r="N84" t="s">
        <v>216</v>
      </c>
      <c r="S84" t="s">
        <v>52</v>
      </c>
      <c r="T84" t="s">
        <v>54</v>
      </c>
      <c r="U84" t="s">
        <v>155</v>
      </c>
      <c r="V84">
        <v>12</v>
      </c>
      <c r="W84" t="s">
        <v>161</v>
      </c>
      <c r="X84" t="s">
        <v>55</v>
      </c>
      <c r="Y84">
        <v>6</v>
      </c>
      <c r="Z84">
        <v>12.1</v>
      </c>
      <c r="AA84" t="s">
        <v>202</v>
      </c>
      <c r="AB84">
        <v>4</v>
      </c>
      <c r="AD84" t="s">
        <v>172</v>
      </c>
      <c r="AE84" t="s">
        <v>173</v>
      </c>
      <c r="AF84">
        <v>1</v>
      </c>
      <c r="AH84" t="s">
        <v>162</v>
      </c>
      <c r="AI84" t="s">
        <v>163</v>
      </c>
      <c r="AJ84">
        <v>1</v>
      </c>
      <c r="AL84" t="s">
        <v>178</v>
      </c>
      <c r="AM84" t="s">
        <v>156</v>
      </c>
      <c r="AT84" t="s">
        <v>58</v>
      </c>
      <c r="AU84" t="s">
        <v>59</v>
      </c>
      <c r="AV84" t="s">
        <v>60</v>
      </c>
    </row>
    <row r="85" spans="1:48" x14ac:dyDescent="0.25">
      <c r="A85" t="s">
        <v>427</v>
      </c>
      <c r="B85" t="s">
        <v>428</v>
      </c>
      <c r="C85" t="s">
        <v>429</v>
      </c>
      <c r="D85" t="s">
        <v>44</v>
      </c>
      <c r="E85" t="s">
        <v>45</v>
      </c>
      <c r="F85" t="s">
        <v>46</v>
      </c>
      <c r="G85" t="s">
        <v>46</v>
      </c>
      <c r="H85" t="s">
        <v>430</v>
      </c>
      <c r="I85">
        <v>56.275118999999997</v>
      </c>
      <c r="J85">
        <v>90.505627000000004</v>
      </c>
      <c r="K85" t="s">
        <v>214</v>
      </c>
      <c r="L85" t="s">
        <v>215</v>
      </c>
      <c r="M85" t="s">
        <v>50</v>
      </c>
      <c r="N85" t="s">
        <v>216</v>
      </c>
      <c r="S85" t="s">
        <v>52</v>
      </c>
      <c r="T85" t="s">
        <v>54</v>
      </c>
      <c r="U85" t="s">
        <v>155</v>
      </c>
      <c r="V85">
        <v>12</v>
      </c>
      <c r="W85" t="s">
        <v>161</v>
      </c>
      <c r="X85" t="s">
        <v>55</v>
      </c>
      <c r="Y85">
        <v>6</v>
      </c>
      <c r="Z85">
        <v>12.1</v>
      </c>
      <c r="AA85" t="s">
        <v>202</v>
      </c>
      <c r="AB85">
        <v>4</v>
      </c>
      <c r="AD85" t="s">
        <v>172</v>
      </c>
      <c r="AE85" t="s">
        <v>173</v>
      </c>
      <c r="AF85">
        <v>1</v>
      </c>
      <c r="AH85" t="s">
        <v>162</v>
      </c>
      <c r="AI85" t="s">
        <v>163</v>
      </c>
      <c r="AJ85">
        <v>1</v>
      </c>
      <c r="AL85" t="s">
        <v>178</v>
      </c>
      <c r="AM85" t="s">
        <v>156</v>
      </c>
      <c r="AT85" t="s">
        <v>58</v>
      </c>
      <c r="AU85" t="s">
        <v>59</v>
      </c>
      <c r="AV85" t="s">
        <v>60</v>
      </c>
    </row>
    <row r="86" spans="1:48" x14ac:dyDescent="0.25">
      <c r="A86" t="s">
        <v>431</v>
      </c>
      <c r="B86" t="s">
        <v>432</v>
      </c>
      <c r="C86" t="s">
        <v>433</v>
      </c>
      <c r="D86" t="s">
        <v>44</v>
      </c>
      <c r="E86" t="s">
        <v>45</v>
      </c>
      <c r="F86" t="s">
        <v>46</v>
      </c>
      <c r="G86" t="s">
        <v>46</v>
      </c>
      <c r="H86" t="s">
        <v>434</v>
      </c>
      <c r="I86">
        <v>56.273254999999999</v>
      </c>
      <c r="J86">
        <v>90.506939000000003</v>
      </c>
      <c r="K86" t="s">
        <v>214</v>
      </c>
      <c r="L86" t="s">
        <v>215</v>
      </c>
      <c r="M86" t="s">
        <v>50</v>
      </c>
      <c r="N86" t="s">
        <v>216</v>
      </c>
      <c r="S86" t="s">
        <v>52</v>
      </c>
      <c r="T86" t="s">
        <v>54</v>
      </c>
      <c r="U86" t="s">
        <v>54</v>
      </c>
      <c r="V86">
        <v>10</v>
      </c>
      <c r="W86" t="s">
        <v>55</v>
      </c>
      <c r="X86" t="s">
        <v>55</v>
      </c>
      <c r="Y86">
        <v>3</v>
      </c>
      <c r="Z86">
        <v>2.25</v>
      </c>
      <c r="AA86" t="s">
        <v>202</v>
      </c>
      <c r="AB86">
        <v>3</v>
      </c>
      <c r="AD86" t="s">
        <v>120</v>
      </c>
      <c r="AE86" t="s">
        <v>121</v>
      </c>
      <c r="AT86" t="s">
        <v>58</v>
      </c>
      <c r="AU86" t="s">
        <v>59</v>
      </c>
      <c r="AV86" t="s">
        <v>60</v>
      </c>
    </row>
    <row r="87" spans="1:48" x14ac:dyDescent="0.25">
      <c r="A87" t="s">
        <v>435</v>
      </c>
      <c r="B87" t="s">
        <v>436</v>
      </c>
      <c r="C87" t="s">
        <v>437</v>
      </c>
      <c r="D87" t="s">
        <v>44</v>
      </c>
      <c r="E87" t="s">
        <v>45</v>
      </c>
      <c r="F87" t="s">
        <v>46</v>
      </c>
      <c r="G87" t="s">
        <v>46</v>
      </c>
      <c r="H87" t="s">
        <v>438</v>
      </c>
      <c r="I87">
        <v>56.266295999999997</v>
      </c>
      <c r="J87">
        <v>90.482857999999993</v>
      </c>
      <c r="K87" t="s">
        <v>439</v>
      </c>
      <c r="L87" t="s">
        <v>440</v>
      </c>
      <c r="M87" t="s">
        <v>50</v>
      </c>
      <c r="N87" t="s">
        <v>441</v>
      </c>
      <c r="S87" t="s">
        <v>52</v>
      </c>
      <c r="T87" t="s">
        <v>54</v>
      </c>
      <c r="U87" t="s">
        <v>54</v>
      </c>
      <c r="V87">
        <v>8</v>
      </c>
      <c r="W87" t="s">
        <v>55</v>
      </c>
      <c r="X87" t="s">
        <v>55</v>
      </c>
      <c r="Y87">
        <v>5</v>
      </c>
      <c r="Z87">
        <v>4.0999999999999996</v>
      </c>
      <c r="AA87" t="s">
        <v>202</v>
      </c>
      <c r="AB87">
        <v>4</v>
      </c>
      <c r="AD87" t="s">
        <v>172</v>
      </c>
      <c r="AE87" t="s">
        <v>173</v>
      </c>
      <c r="AF87">
        <v>1</v>
      </c>
      <c r="AH87" t="s">
        <v>162</v>
      </c>
      <c r="AI87" t="s">
        <v>163</v>
      </c>
      <c r="AT87" t="s">
        <v>58</v>
      </c>
      <c r="AU87" t="s">
        <v>59</v>
      </c>
      <c r="AV87" t="s">
        <v>60</v>
      </c>
    </row>
    <row r="88" spans="1:48" x14ac:dyDescent="0.25">
      <c r="A88" t="s">
        <v>442</v>
      </c>
      <c r="B88" t="s">
        <v>443</v>
      </c>
      <c r="C88" t="s">
        <v>444</v>
      </c>
      <c r="D88" t="s">
        <v>44</v>
      </c>
      <c r="E88" t="s">
        <v>45</v>
      </c>
      <c r="F88" t="s">
        <v>46</v>
      </c>
      <c r="G88" t="s">
        <v>46</v>
      </c>
      <c r="H88" t="s">
        <v>445</v>
      </c>
      <c r="I88">
        <v>56.265577999999998</v>
      </c>
      <c r="J88">
        <v>90.486784</v>
      </c>
      <c r="K88" t="s">
        <v>195</v>
      </c>
      <c r="L88" t="s">
        <v>196</v>
      </c>
      <c r="M88" t="s">
        <v>50</v>
      </c>
      <c r="N88" t="s">
        <v>197</v>
      </c>
      <c r="S88" t="s">
        <v>52</v>
      </c>
      <c r="T88" t="s">
        <v>54</v>
      </c>
      <c r="U88" t="s">
        <v>54</v>
      </c>
      <c r="V88">
        <v>8</v>
      </c>
      <c r="W88" t="s">
        <v>161</v>
      </c>
      <c r="X88" t="s">
        <v>55</v>
      </c>
      <c r="Y88">
        <v>4</v>
      </c>
      <c r="Z88">
        <v>3.35</v>
      </c>
      <c r="AA88" t="s">
        <v>202</v>
      </c>
      <c r="AB88">
        <v>3</v>
      </c>
      <c r="AD88" t="s">
        <v>120</v>
      </c>
      <c r="AE88" t="s">
        <v>121</v>
      </c>
      <c r="AF88">
        <v>1</v>
      </c>
      <c r="AH88" t="s">
        <v>162</v>
      </c>
      <c r="AI88" t="s">
        <v>163</v>
      </c>
      <c r="AT88" t="s">
        <v>58</v>
      </c>
      <c r="AU88" t="s">
        <v>59</v>
      </c>
      <c r="AV88" t="s">
        <v>60</v>
      </c>
    </row>
    <row r="89" spans="1:48" x14ac:dyDescent="0.25">
      <c r="A89" t="s">
        <v>446</v>
      </c>
      <c r="B89" t="s">
        <v>447</v>
      </c>
      <c r="C89" t="s">
        <v>448</v>
      </c>
      <c r="D89" t="s">
        <v>44</v>
      </c>
      <c r="E89" t="s">
        <v>45</v>
      </c>
      <c r="F89" t="s">
        <v>46</v>
      </c>
      <c r="G89" t="s">
        <v>46</v>
      </c>
      <c r="H89" t="s">
        <v>449</v>
      </c>
      <c r="I89">
        <v>56.250701999999997</v>
      </c>
      <c r="J89">
        <v>90.468286000000006</v>
      </c>
      <c r="K89" t="s">
        <v>195</v>
      </c>
      <c r="L89" t="s">
        <v>196</v>
      </c>
      <c r="M89" t="s">
        <v>50</v>
      </c>
      <c r="N89" t="s">
        <v>197</v>
      </c>
      <c r="S89" t="s">
        <v>52</v>
      </c>
      <c r="T89" t="s">
        <v>65</v>
      </c>
      <c r="U89" t="s">
        <v>54</v>
      </c>
      <c r="V89">
        <v>8</v>
      </c>
      <c r="W89" t="s">
        <v>161</v>
      </c>
      <c r="X89" t="s">
        <v>55</v>
      </c>
      <c r="Y89">
        <v>4</v>
      </c>
      <c r="Z89">
        <v>3.7</v>
      </c>
      <c r="AA89" t="s">
        <v>202</v>
      </c>
      <c r="AB89">
        <v>2</v>
      </c>
      <c r="AD89" t="s">
        <v>56</v>
      </c>
      <c r="AE89" t="s">
        <v>57</v>
      </c>
      <c r="AF89">
        <v>2</v>
      </c>
      <c r="AH89" t="s">
        <v>236</v>
      </c>
      <c r="AI89" t="s">
        <v>237</v>
      </c>
      <c r="AT89" t="s">
        <v>58</v>
      </c>
      <c r="AU89" t="s">
        <v>59</v>
      </c>
      <c r="AV89" t="s">
        <v>60</v>
      </c>
    </row>
    <row r="90" spans="1:48" x14ac:dyDescent="0.25">
      <c r="A90" t="s">
        <v>450</v>
      </c>
      <c r="B90" t="s">
        <v>451</v>
      </c>
      <c r="C90" t="s">
        <v>452</v>
      </c>
      <c r="D90" t="s">
        <v>44</v>
      </c>
      <c r="E90" t="s">
        <v>45</v>
      </c>
      <c r="F90" t="s">
        <v>46</v>
      </c>
      <c r="G90" t="s">
        <v>46</v>
      </c>
      <c r="H90" t="s">
        <v>453</v>
      </c>
      <c r="I90">
        <v>56.239998</v>
      </c>
      <c r="J90">
        <v>90.495653000000004</v>
      </c>
      <c r="K90" t="s">
        <v>454</v>
      </c>
      <c r="L90" t="s">
        <v>455</v>
      </c>
      <c r="N90" t="s">
        <v>456</v>
      </c>
      <c r="S90" t="s">
        <v>52</v>
      </c>
      <c r="T90" t="s">
        <v>65</v>
      </c>
      <c r="U90" t="s">
        <v>457</v>
      </c>
      <c r="V90">
        <v>2</v>
      </c>
      <c r="W90" t="s">
        <v>55</v>
      </c>
      <c r="X90" t="s">
        <v>55</v>
      </c>
      <c r="Y90">
        <v>1</v>
      </c>
      <c r="Z90">
        <v>0.75</v>
      </c>
      <c r="AB90">
        <v>1</v>
      </c>
      <c r="AD90" t="s">
        <v>458</v>
      </c>
      <c r="AE90" t="s">
        <v>75</v>
      </c>
      <c r="AT90" t="s">
        <v>58</v>
      </c>
      <c r="AU90" t="s">
        <v>59</v>
      </c>
      <c r="AV90" t="s">
        <v>60</v>
      </c>
    </row>
    <row r="91" spans="1:48" x14ac:dyDescent="0.25">
      <c r="A91" t="s">
        <v>459</v>
      </c>
      <c r="B91" t="s">
        <v>460</v>
      </c>
      <c r="C91" t="s">
        <v>461</v>
      </c>
      <c r="D91" t="s">
        <v>44</v>
      </c>
      <c r="E91" t="s">
        <v>45</v>
      </c>
      <c r="F91" t="s">
        <v>46</v>
      </c>
      <c r="G91" t="s">
        <v>46</v>
      </c>
      <c r="H91" t="s">
        <v>462</v>
      </c>
      <c r="I91">
        <v>56.303981</v>
      </c>
      <c r="J91">
        <v>90.532725999999997</v>
      </c>
      <c r="K91" t="s">
        <v>463</v>
      </c>
      <c r="L91" t="s">
        <v>464</v>
      </c>
      <c r="N91" t="s">
        <v>465</v>
      </c>
      <c r="S91" t="s">
        <v>52</v>
      </c>
      <c r="T91" t="s">
        <v>65</v>
      </c>
      <c r="U91" t="s">
        <v>457</v>
      </c>
      <c r="V91">
        <v>4</v>
      </c>
      <c r="W91" t="s">
        <v>55</v>
      </c>
      <c r="X91" t="s">
        <v>55</v>
      </c>
      <c r="Y91">
        <v>2</v>
      </c>
      <c r="Z91">
        <v>1.5</v>
      </c>
      <c r="AB91">
        <v>2</v>
      </c>
      <c r="AD91" t="s">
        <v>466</v>
      </c>
      <c r="AE91" t="s">
        <v>57</v>
      </c>
      <c r="AT91" t="s">
        <v>58</v>
      </c>
      <c r="AU91" t="s">
        <v>59</v>
      </c>
      <c r="AV91" t="s">
        <v>60</v>
      </c>
    </row>
    <row r="92" spans="1:48" x14ac:dyDescent="0.25">
      <c r="A92" t="s">
        <v>467</v>
      </c>
      <c r="B92" t="s">
        <v>468</v>
      </c>
      <c r="C92" t="s">
        <v>469</v>
      </c>
      <c r="D92" t="s">
        <v>44</v>
      </c>
      <c r="E92" t="s">
        <v>45</v>
      </c>
      <c r="F92" t="s">
        <v>46</v>
      </c>
      <c r="G92" t="s">
        <v>46</v>
      </c>
      <c r="H92" t="s">
        <v>470</v>
      </c>
      <c r="I92">
        <v>56.243837999999997</v>
      </c>
      <c r="J92">
        <v>90.503872000000001</v>
      </c>
      <c r="K92" t="s">
        <v>471</v>
      </c>
      <c r="L92" t="s">
        <v>472</v>
      </c>
      <c r="M92" t="s">
        <v>50</v>
      </c>
      <c r="N92" t="s">
        <v>473</v>
      </c>
      <c r="S92" t="s">
        <v>52</v>
      </c>
      <c r="T92" t="s">
        <v>65</v>
      </c>
      <c r="U92" t="s">
        <v>155</v>
      </c>
      <c r="V92">
        <v>10</v>
      </c>
      <c r="W92" t="s">
        <v>55</v>
      </c>
      <c r="X92" t="s">
        <v>55</v>
      </c>
      <c r="Y92">
        <v>4</v>
      </c>
      <c r="Z92">
        <v>10.25</v>
      </c>
      <c r="AA92" t="s">
        <v>202</v>
      </c>
      <c r="AB92">
        <v>3</v>
      </c>
      <c r="AD92" t="s">
        <v>120</v>
      </c>
      <c r="AE92" t="s">
        <v>121</v>
      </c>
      <c r="AF92">
        <v>1</v>
      </c>
      <c r="AH92" t="s">
        <v>162</v>
      </c>
      <c r="AI92" t="s">
        <v>163</v>
      </c>
      <c r="AT92" t="s">
        <v>58</v>
      </c>
      <c r="AU92" t="s">
        <v>59</v>
      </c>
      <c r="AV92" t="s">
        <v>60</v>
      </c>
    </row>
    <row r="93" spans="1:48" x14ac:dyDescent="0.25">
      <c r="A93" t="s">
        <v>474</v>
      </c>
      <c r="B93" t="s">
        <v>475</v>
      </c>
      <c r="C93" t="s">
        <v>476</v>
      </c>
      <c r="D93" t="s">
        <v>44</v>
      </c>
      <c r="E93" t="s">
        <v>45</v>
      </c>
      <c r="F93" t="s">
        <v>46</v>
      </c>
      <c r="G93" t="s">
        <v>46</v>
      </c>
      <c r="H93" t="s">
        <v>477</v>
      </c>
      <c r="I93">
        <v>56.298425999999999</v>
      </c>
      <c r="J93">
        <v>90.512455000000003</v>
      </c>
      <c r="K93" t="s">
        <v>188</v>
      </c>
      <c r="L93" t="s">
        <v>189</v>
      </c>
      <c r="M93" t="s">
        <v>50</v>
      </c>
      <c r="N93" t="s">
        <v>190</v>
      </c>
      <c r="S93" t="s">
        <v>52</v>
      </c>
      <c r="T93" t="s">
        <v>54</v>
      </c>
      <c r="U93" t="s">
        <v>54</v>
      </c>
      <c r="V93">
        <v>3</v>
      </c>
      <c r="W93" t="s">
        <v>161</v>
      </c>
      <c r="X93" t="s">
        <v>55</v>
      </c>
      <c r="Y93">
        <v>3</v>
      </c>
      <c r="Z93">
        <v>2.6</v>
      </c>
      <c r="AA93" t="s">
        <v>202</v>
      </c>
      <c r="AB93">
        <v>2</v>
      </c>
      <c r="AD93" t="s">
        <v>56</v>
      </c>
      <c r="AE93" t="s">
        <v>57</v>
      </c>
      <c r="AF93">
        <v>1</v>
      </c>
      <c r="AH93" t="s">
        <v>162</v>
      </c>
      <c r="AI93" t="s">
        <v>163</v>
      </c>
      <c r="AT93" t="s">
        <v>58</v>
      </c>
      <c r="AU93" t="s">
        <v>59</v>
      </c>
      <c r="AV93" t="s">
        <v>60</v>
      </c>
    </row>
    <row r="94" spans="1:48" x14ac:dyDescent="0.25">
      <c r="A94" t="s">
        <v>478</v>
      </c>
      <c r="B94" t="s">
        <v>479</v>
      </c>
      <c r="C94" t="s">
        <v>480</v>
      </c>
      <c r="D94" t="s">
        <v>481</v>
      </c>
      <c r="E94" t="s">
        <v>45</v>
      </c>
      <c r="F94" t="s">
        <v>46</v>
      </c>
      <c r="G94" t="s">
        <v>46</v>
      </c>
      <c r="H94" t="s">
        <v>482</v>
      </c>
      <c r="I94">
        <v>56.274391000000001</v>
      </c>
      <c r="J94">
        <v>90.519379999999998</v>
      </c>
      <c r="K94" t="s">
        <v>188</v>
      </c>
      <c r="L94" t="s">
        <v>189</v>
      </c>
      <c r="M94" t="s">
        <v>50</v>
      </c>
      <c r="N94" t="s">
        <v>190</v>
      </c>
      <c r="S94" t="s">
        <v>52</v>
      </c>
      <c r="T94" t="s">
        <v>54</v>
      </c>
      <c r="U94" t="s">
        <v>54</v>
      </c>
      <c r="V94">
        <v>7</v>
      </c>
      <c r="W94" t="s">
        <v>161</v>
      </c>
      <c r="X94" t="s">
        <v>55</v>
      </c>
      <c r="Y94">
        <v>4</v>
      </c>
      <c r="Z94">
        <v>3.35</v>
      </c>
      <c r="AA94" t="s">
        <v>202</v>
      </c>
      <c r="AB94">
        <v>3</v>
      </c>
      <c r="AD94" t="s">
        <v>120</v>
      </c>
      <c r="AE94" t="s">
        <v>121</v>
      </c>
      <c r="AF94">
        <v>1</v>
      </c>
      <c r="AH94" t="s">
        <v>162</v>
      </c>
      <c r="AI94" t="s">
        <v>163</v>
      </c>
      <c r="AT94" t="s">
        <v>58</v>
      </c>
      <c r="AU94" t="s">
        <v>59</v>
      </c>
      <c r="AV94" t="s">
        <v>60</v>
      </c>
    </row>
    <row r="95" spans="1:48" x14ac:dyDescent="0.25">
      <c r="A95" t="s">
        <v>483</v>
      </c>
      <c r="B95" t="s">
        <v>484</v>
      </c>
      <c r="C95" t="s">
        <v>485</v>
      </c>
      <c r="D95" t="s">
        <v>44</v>
      </c>
      <c r="E95" t="s">
        <v>45</v>
      </c>
      <c r="F95" t="s">
        <v>46</v>
      </c>
      <c r="G95" t="s">
        <v>46</v>
      </c>
      <c r="H95" t="s">
        <v>486</v>
      </c>
      <c r="I95">
        <v>56.278697999999999</v>
      </c>
      <c r="J95">
        <v>90.504920999999996</v>
      </c>
      <c r="K95" t="s">
        <v>487</v>
      </c>
      <c r="L95" t="s">
        <v>488</v>
      </c>
      <c r="M95" t="s">
        <v>50</v>
      </c>
      <c r="N95" t="s">
        <v>489</v>
      </c>
      <c r="S95" t="s">
        <v>52</v>
      </c>
      <c r="T95" t="s">
        <v>53</v>
      </c>
      <c r="U95" t="s">
        <v>54</v>
      </c>
      <c r="V95">
        <v>6.75</v>
      </c>
      <c r="W95" t="s">
        <v>55</v>
      </c>
      <c r="X95" t="s">
        <v>55</v>
      </c>
      <c r="Y95">
        <v>3</v>
      </c>
      <c r="Z95">
        <v>2.25</v>
      </c>
      <c r="AA95" t="s">
        <v>202</v>
      </c>
      <c r="AB95">
        <v>3</v>
      </c>
      <c r="AD95" t="s">
        <v>120</v>
      </c>
      <c r="AE95" t="s">
        <v>121</v>
      </c>
      <c r="AT95" t="s">
        <v>58</v>
      </c>
      <c r="AU95" t="s">
        <v>59</v>
      </c>
      <c r="AV95" t="s">
        <v>60</v>
      </c>
    </row>
    <row r="96" spans="1:48" x14ac:dyDescent="0.25">
      <c r="A96" t="s">
        <v>490</v>
      </c>
      <c r="B96" t="s">
        <v>491</v>
      </c>
      <c r="C96" t="s">
        <v>492</v>
      </c>
      <c r="D96" t="s">
        <v>44</v>
      </c>
      <c r="E96" t="s">
        <v>45</v>
      </c>
      <c r="F96" t="s">
        <v>46</v>
      </c>
      <c r="G96" t="s">
        <v>46</v>
      </c>
      <c r="H96" t="s">
        <v>493</v>
      </c>
      <c r="I96">
        <v>56.275382999999998</v>
      </c>
      <c r="J96">
        <v>90.515361999999996</v>
      </c>
      <c r="K96" t="s">
        <v>487</v>
      </c>
      <c r="L96" t="s">
        <v>488</v>
      </c>
      <c r="M96" t="s">
        <v>50</v>
      </c>
      <c r="N96" t="s">
        <v>489</v>
      </c>
      <c r="S96" t="s">
        <v>52</v>
      </c>
      <c r="T96" t="s">
        <v>53</v>
      </c>
      <c r="U96" t="s">
        <v>54</v>
      </c>
      <c r="V96">
        <v>4.5</v>
      </c>
      <c r="W96" t="s">
        <v>55</v>
      </c>
      <c r="X96" t="s">
        <v>55</v>
      </c>
      <c r="Y96">
        <v>2</v>
      </c>
      <c r="Z96">
        <v>1.5</v>
      </c>
      <c r="AA96" t="s">
        <v>202</v>
      </c>
      <c r="AB96">
        <v>2</v>
      </c>
      <c r="AD96" t="s">
        <v>56</v>
      </c>
      <c r="AE96" t="s">
        <v>57</v>
      </c>
      <c r="AT96" t="s">
        <v>58</v>
      </c>
      <c r="AU96" t="s">
        <v>59</v>
      </c>
      <c r="AV96" t="s">
        <v>60</v>
      </c>
    </row>
    <row r="97" spans="1:48" x14ac:dyDescent="0.25">
      <c r="A97" t="s">
        <v>494</v>
      </c>
      <c r="B97" t="s">
        <v>495</v>
      </c>
      <c r="C97" t="s">
        <v>496</v>
      </c>
      <c r="D97" t="s">
        <v>44</v>
      </c>
      <c r="E97" t="s">
        <v>45</v>
      </c>
      <c r="F97" t="s">
        <v>46</v>
      </c>
      <c r="G97" t="s">
        <v>46</v>
      </c>
      <c r="H97" t="s">
        <v>497</v>
      </c>
      <c r="I97">
        <v>56.304839999999999</v>
      </c>
      <c r="J97">
        <v>90.538908000000006</v>
      </c>
      <c r="K97" t="s">
        <v>188</v>
      </c>
      <c r="L97" t="s">
        <v>189</v>
      </c>
      <c r="M97" t="s">
        <v>50</v>
      </c>
      <c r="N97" t="s">
        <v>190</v>
      </c>
      <c r="S97" t="s">
        <v>52</v>
      </c>
      <c r="T97" t="s">
        <v>54</v>
      </c>
      <c r="U97" t="s">
        <v>54</v>
      </c>
      <c r="V97">
        <v>4.5</v>
      </c>
      <c r="W97" t="s">
        <v>161</v>
      </c>
      <c r="X97" t="s">
        <v>55</v>
      </c>
      <c r="Y97">
        <v>4</v>
      </c>
      <c r="Z97">
        <v>3.35</v>
      </c>
      <c r="AA97" t="s">
        <v>202</v>
      </c>
      <c r="AB97">
        <v>3</v>
      </c>
      <c r="AD97" t="s">
        <v>120</v>
      </c>
      <c r="AE97" t="s">
        <v>121</v>
      </c>
      <c r="AF97">
        <v>1</v>
      </c>
      <c r="AH97" t="s">
        <v>162</v>
      </c>
      <c r="AI97" t="s">
        <v>163</v>
      </c>
      <c r="AT97" t="s">
        <v>58</v>
      </c>
      <c r="AU97" t="s">
        <v>59</v>
      </c>
      <c r="AV97" t="s">
        <v>60</v>
      </c>
    </row>
    <row r="98" spans="1:48" x14ac:dyDescent="0.25">
      <c r="A98" t="s">
        <v>498</v>
      </c>
      <c r="B98" t="s">
        <v>499</v>
      </c>
      <c r="C98" t="s">
        <v>500</v>
      </c>
      <c r="D98" t="s">
        <v>44</v>
      </c>
      <c r="E98" t="s">
        <v>45</v>
      </c>
      <c r="F98" t="s">
        <v>46</v>
      </c>
      <c r="G98" t="s">
        <v>46</v>
      </c>
      <c r="H98" t="s">
        <v>501</v>
      </c>
      <c r="I98">
        <v>56.268543000000001</v>
      </c>
      <c r="J98">
        <v>90.484421999999995</v>
      </c>
      <c r="K98" t="s">
        <v>214</v>
      </c>
      <c r="L98" t="s">
        <v>215</v>
      </c>
      <c r="M98" t="s">
        <v>50</v>
      </c>
      <c r="N98" t="s">
        <v>216</v>
      </c>
      <c r="S98" t="s">
        <v>52</v>
      </c>
      <c r="T98" t="s">
        <v>65</v>
      </c>
      <c r="U98" t="s">
        <v>54</v>
      </c>
      <c r="V98">
        <v>6</v>
      </c>
      <c r="W98" t="s">
        <v>161</v>
      </c>
      <c r="X98" t="s">
        <v>55</v>
      </c>
      <c r="Y98">
        <v>4</v>
      </c>
      <c r="Z98">
        <v>3.35</v>
      </c>
      <c r="AA98" t="s">
        <v>202</v>
      </c>
      <c r="AB98">
        <v>3</v>
      </c>
      <c r="AD98" t="s">
        <v>120</v>
      </c>
      <c r="AE98" t="s">
        <v>121</v>
      </c>
      <c r="AF98">
        <v>1</v>
      </c>
      <c r="AH98" t="s">
        <v>162</v>
      </c>
      <c r="AI98" t="s">
        <v>163</v>
      </c>
      <c r="AT98" t="s">
        <v>58</v>
      </c>
      <c r="AU98" t="s">
        <v>59</v>
      </c>
      <c r="AV98" t="s">
        <v>60</v>
      </c>
    </row>
    <row r="99" spans="1:48" x14ac:dyDescent="0.25">
      <c r="A99" t="s">
        <v>502</v>
      </c>
      <c r="B99" t="s">
        <v>503</v>
      </c>
      <c r="C99" t="s">
        <v>504</v>
      </c>
      <c r="D99" t="s">
        <v>481</v>
      </c>
      <c r="E99" t="s">
        <v>45</v>
      </c>
      <c r="F99" t="s">
        <v>46</v>
      </c>
      <c r="G99" t="s">
        <v>46</v>
      </c>
      <c r="H99" t="s">
        <v>505</v>
      </c>
      <c r="I99">
        <v>56.249493999999999</v>
      </c>
      <c r="J99">
        <v>90.466562999999994</v>
      </c>
      <c r="K99" t="s">
        <v>195</v>
      </c>
      <c r="L99" t="s">
        <v>196</v>
      </c>
      <c r="M99" t="s">
        <v>50</v>
      </c>
      <c r="N99" t="s">
        <v>197</v>
      </c>
      <c r="S99" t="s">
        <v>52</v>
      </c>
      <c r="T99" t="s">
        <v>65</v>
      </c>
      <c r="U99" t="s">
        <v>54</v>
      </c>
      <c r="V99">
        <v>12</v>
      </c>
      <c r="W99" t="s">
        <v>55</v>
      </c>
      <c r="X99" t="s">
        <v>55</v>
      </c>
      <c r="Y99">
        <v>5</v>
      </c>
      <c r="Z99">
        <v>4.45</v>
      </c>
      <c r="AA99" t="s">
        <v>202</v>
      </c>
      <c r="AB99">
        <v>3</v>
      </c>
      <c r="AD99" t="s">
        <v>120</v>
      </c>
      <c r="AE99" t="s">
        <v>121</v>
      </c>
      <c r="AF99">
        <v>2</v>
      </c>
      <c r="AH99" t="s">
        <v>236</v>
      </c>
      <c r="AI99" t="s">
        <v>237</v>
      </c>
      <c r="AT99" t="s">
        <v>58</v>
      </c>
      <c r="AU99" t="s">
        <v>59</v>
      </c>
      <c r="AV99" t="s">
        <v>60</v>
      </c>
    </row>
    <row r="100" spans="1:48" x14ac:dyDescent="0.25">
      <c r="A100" t="s">
        <v>506</v>
      </c>
      <c r="B100" t="s">
        <v>507</v>
      </c>
      <c r="C100" t="s">
        <v>508</v>
      </c>
      <c r="D100" t="s">
        <v>44</v>
      </c>
      <c r="E100" t="s">
        <v>45</v>
      </c>
      <c r="F100" t="s">
        <v>46</v>
      </c>
      <c r="G100" t="s">
        <v>46</v>
      </c>
      <c r="H100" t="s">
        <v>509</v>
      </c>
      <c r="I100">
        <v>56.272854000000002</v>
      </c>
      <c r="J100">
        <v>90.498086999999998</v>
      </c>
      <c r="K100" t="s">
        <v>188</v>
      </c>
      <c r="L100" t="s">
        <v>189</v>
      </c>
      <c r="M100" t="s">
        <v>50</v>
      </c>
      <c r="N100" t="s">
        <v>190</v>
      </c>
      <c r="S100" t="s">
        <v>52</v>
      </c>
      <c r="T100" t="s">
        <v>54</v>
      </c>
      <c r="U100" t="s">
        <v>155</v>
      </c>
      <c r="V100">
        <v>6.75</v>
      </c>
      <c r="W100" t="s">
        <v>161</v>
      </c>
      <c r="X100" t="s">
        <v>55</v>
      </c>
      <c r="Y100">
        <v>5</v>
      </c>
      <c r="Z100">
        <v>11.35</v>
      </c>
      <c r="AA100" t="s">
        <v>202</v>
      </c>
      <c r="AB100">
        <v>3</v>
      </c>
      <c r="AD100" t="s">
        <v>120</v>
      </c>
      <c r="AE100" t="s">
        <v>121</v>
      </c>
      <c r="AF100">
        <v>1</v>
      </c>
      <c r="AH100" t="s">
        <v>162</v>
      </c>
      <c r="AI100" t="s">
        <v>163</v>
      </c>
      <c r="AJ100">
        <v>1</v>
      </c>
      <c r="AL100" t="s">
        <v>178</v>
      </c>
      <c r="AM100" t="s">
        <v>156</v>
      </c>
      <c r="AT100" t="s">
        <v>58</v>
      </c>
      <c r="AU100" t="s">
        <v>59</v>
      </c>
      <c r="AV100" t="s">
        <v>60</v>
      </c>
    </row>
    <row r="101" spans="1:48" x14ac:dyDescent="0.25">
      <c r="A101" t="s">
        <v>510</v>
      </c>
      <c r="B101" t="s">
        <v>511</v>
      </c>
      <c r="C101" t="s">
        <v>512</v>
      </c>
      <c r="D101" t="s">
        <v>44</v>
      </c>
      <c r="E101" t="s">
        <v>45</v>
      </c>
      <c r="F101" t="s">
        <v>46</v>
      </c>
      <c r="G101" t="s">
        <v>46</v>
      </c>
      <c r="H101" t="s">
        <v>513</v>
      </c>
      <c r="I101">
        <v>56.303089</v>
      </c>
      <c r="J101">
        <v>90.526477</v>
      </c>
      <c r="K101" t="s">
        <v>188</v>
      </c>
      <c r="L101" t="s">
        <v>189</v>
      </c>
      <c r="M101" t="s">
        <v>50</v>
      </c>
      <c r="N101" t="s">
        <v>190</v>
      </c>
      <c r="S101" t="s">
        <v>52</v>
      </c>
      <c r="T101" t="s">
        <v>54</v>
      </c>
      <c r="U101" t="s">
        <v>54</v>
      </c>
      <c r="V101">
        <v>11</v>
      </c>
      <c r="W101" t="s">
        <v>161</v>
      </c>
      <c r="X101" t="s">
        <v>55</v>
      </c>
      <c r="Y101">
        <v>5</v>
      </c>
      <c r="Z101">
        <v>4.0999999999999996</v>
      </c>
      <c r="AA101" t="s">
        <v>287</v>
      </c>
      <c r="AB101">
        <v>4</v>
      </c>
      <c r="AD101" t="s">
        <v>172</v>
      </c>
      <c r="AE101" t="s">
        <v>173</v>
      </c>
      <c r="AF101">
        <v>1</v>
      </c>
      <c r="AH101" t="s">
        <v>162</v>
      </c>
      <c r="AI101" t="s">
        <v>163</v>
      </c>
      <c r="AT101" t="s">
        <v>58</v>
      </c>
      <c r="AU101" t="s">
        <v>59</v>
      </c>
      <c r="AV101" t="s">
        <v>60</v>
      </c>
    </row>
    <row r="102" spans="1:48" x14ac:dyDescent="0.25">
      <c r="A102" t="s">
        <v>514</v>
      </c>
      <c r="B102" t="s">
        <v>515</v>
      </c>
      <c r="C102" t="s">
        <v>516</v>
      </c>
      <c r="D102" t="s">
        <v>44</v>
      </c>
      <c r="E102" t="s">
        <v>45</v>
      </c>
      <c r="F102" t="s">
        <v>46</v>
      </c>
      <c r="G102" t="s">
        <v>46</v>
      </c>
      <c r="H102" t="s">
        <v>517</v>
      </c>
      <c r="I102">
        <v>56.302394</v>
      </c>
      <c r="J102">
        <v>90.521090999999998</v>
      </c>
      <c r="K102" t="s">
        <v>188</v>
      </c>
      <c r="L102" t="s">
        <v>189</v>
      </c>
      <c r="M102" t="s">
        <v>50</v>
      </c>
      <c r="N102" t="s">
        <v>190</v>
      </c>
      <c r="S102" t="s">
        <v>52</v>
      </c>
      <c r="T102" t="s">
        <v>54</v>
      </c>
      <c r="U102" t="s">
        <v>155</v>
      </c>
      <c r="V102">
        <v>7</v>
      </c>
      <c r="W102" t="s">
        <v>161</v>
      </c>
      <c r="X102" t="s">
        <v>55</v>
      </c>
      <c r="Y102">
        <v>5</v>
      </c>
      <c r="Z102">
        <v>11.35</v>
      </c>
      <c r="AA102" t="s">
        <v>202</v>
      </c>
      <c r="AB102">
        <v>3</v>
      </c>
      <c r="AD102" t="s">
        <v>120</v>
      </c>
      <c r="AE102" t="s">
        <v>121</v>
      </c>
      <c r="AF102">
        <v>1</v>
      </c>
      <c r="AH102" t="s">
        <v>162</v>
      </c>
      <c r="AI102" t="s">
        <v>163</v>
      </c>
      <c r="AJ102">
        <v>1</v>
      </c>
      <c r="AL102" t="s">
        <v>178</v>
      </c>
      <c r="AM102" t="s">
        <v>156</v>
      </c>
      <c r="AT102" t="s">
        <v>58</v>
      </c>
      <c r="AU102" t="s">
        <v>59</v>
      </c>
      <c r="AV102" t="s">
        <v>60</v>
      </c>
    </row>
    <row r="103" spans="1:48" x14ac:dyDescent="0.25">
      <c r="A103" t="s">
        <v>518</v>
      </c>
      <c r="B103" t="s">
        <v>519</v>
      </c>
      <c r="C103" t="s">
        <v>520</v>
      </c>
      <c r="D103" t="s">
        <v>44</v>
      </c>
      <c r="E103" t="s">
        <v>45</v>
      </c>
      <c r="F103" t="s">
        <v>46</v>
      </c>
      <c r="G103" t="s">
        <v>46</v>
      </c>
      <c r="H103" t="s">
        <v>521</v>
      </c>
      <c r="I103">
        <v>56.305354999999999</v>
      </c>
      <c r="J103">
        <v>90.542536999999996</v>
      </c>
      <c r="K103" t="s">
        <v>188</v>
      </c>
      <c r="L103" t="s">
        <v>189</v>
      </c>
      <c r="M103" t="s">
        <v>50</v>
      </c>
      <c r="N103" t="s">
        <v>190</v>
      </c>
      <c r="S103" t="s">
        <v>52</v>
      </c>
      <c r="T103" t="s">
        <v>54</v>
      </c>
      <c r="U103" t="s">
        <v>54</v>
      </c>
      <c r="V103">
        <v>3</v>
      </c>
      <c r="W103" t="s">
        <v>161</v>
      </c>
      <c r="X103" t="s">
        <v>55</v>
      </c>
      <c r="Y103">
        <v>2</v>
      </c>
      <c r="Z103">
        <v>1.85</v>
      </c>
      <c r="AA103" t="s">
        <v>202</v>
      </c>
      <c r="AB103">
        <v>1</v>
      </c>
      <c r="AD103" t="s">
        <v>74</v>
      </c>
      <c r="AE103" t="s">
        <v>75</v>
      </c>
      <c r="AF103">
        <v>1</v>
      </c>
      <c r="AH103" t="s">
        <v>162</v>
      </c>
      <c r="AI103" t="s">
        <v>163</v>
      </c>
      <c r="AT103" t="s">
        <v>58</v>
      </c>
      <c r="AU103" t="s">
        <v>59</v>
      </c>
      <c r="AV103" t="s">
        <v>60</v>
      </c>
    </row>
    <row r="104" spans="1:48" x14ac:dyDescent="0.25">
      <c r="A104" t="s">
        <v>522</v>
      </c>
      <c r="B104" t="s">
        <v>523</v>
      </c>
      <c r="C104" t="s">
        <v>524</v>
      </c>
      <c r="D104" t="s">
        <v>44</v>
      </c>
      <c r="E104" t="s">
        <v>45</v>
      </c>
      <c r="F104" t="s">
        <v>46</v>
      </c>
      <c r="G104" t="s">
        <v>46</v>
      </c>
      <c r="H104" t="s">
        <v>525</v>
      </c>
      <c r="I104">
        <v>56.305652000000002</v>
      </c>
      <c r="J104">
        <v>90.539449000000005</v>
      </c>
      <c r="K104" t="s">
        <v>306</v>
      </c>
      <c r="L104" t="s">
        <v>307</v>
      </c>
      <c r="M104" t="s">
        <v>50</v>
      </c>
      <c r="N104" t="s">
        <v>308</v>
      </c>
      <c r="S104" t="s">
        <v>52</v>
      </c>
      <c r="T104" t="s">
        <v>54</v>
      </c>
      <c r="U104" t="s">
        <v>54</v>
      </c>
      <c r="V104">
        <v>2</v>
      </c>
      <c r="W104" t="s">
        <v>55</v>
      </c>
      <c r="X104" t="s">
        <v>55</v>
      </c>
      <c r="Y104">
        <v>1</v>
      </c>
      <c r="Z104">
        <v>0.75</v>
      </c>
      <c r="AA104" t="s">
        <v>202</v>
      </c>
      <c r="AB104">
        <v>1</v>
      </c>
      <c r="AD104" t="s">
        <v>74</v>
      </c>
      <c r="AE104" t="s">
        <v>75</v>
      </c>
      <c r="AT104" t="s">
        <v>58</v>
      </c>
      <c r="AU104" t="s">
        <v>59</v>
      </c>
      <c r="AV104" t="s">
        <v>60</v>
      </c>
    </row>
    <row r="105" spans="1:48" x14ac:dyDescent="0.25">
      <c r="A105" t="s">
        <v>526</v>
      </c>
      <c r="B105" t="s">
        <v>527</v>
      </c>
      <c r="C105" t="s">
        <v>528</v>
      </c>
      <c r="D105" t="s">
        <v>44</v>
      </c>
      <c r="E105" t="s">
        <v>45</v>
      </c>
      <c r="F105" t="s">
        <v>46</v>
      </c>
      <c r="G105" t="s">
        <v>46</v>
      </c>
      <c r="H105" t="s">
        <v>529</v>
      </c>
      <c r="I105">
        <v>56.297333000000002</v>
      </c>
      <c r="J105">
        <v>90.505084999999994</v>
      </c>
      <c r="K105" t="s">
        <v>188</v>
      </c>
      <c r="L105" t="s">
        <v>189</v>
      </c>
      <c r="M105" t="s">
        <v>50</v>
      </c>
      <c r="N105" t="s">
        <v>190</v>
      </c>
      <c r="S105" t="s">
        <v>52</v>
      </c>
      <c r="T105" t="s">
        <v>54</v>
      </c>
      <c r="U105" t="s">
        <v>54</v>
      </c>
      <c r="V105">
        <v>2</v>
      </c>
      <c r="W105" t="s">
        <v>55</v>
      </c>
      <c r="X105" t="s">
        <v>55</v>
      </c>
      <c r="Y105">
        <v>1</v>
      </c>
      <c r="Z105">
        <v>0.75</v>
      </c>
      <c r="AA105" t="s">
        <v>202</v>
      </c>
      <c r="AB105">
        <v>1</v>
      </c>
      <c r="AD105" t="s">
        <v>74</v>
      </c>
      <c r="AE105" t="s">
        <v>75</v>
      </c>
      <c r="AT105" t="s">
        <v>58</v>
      </c>
      <c r="AU105" t="s">
        <v>59</v>
      </c>
      <c r="AV105" t="s">
        <v>60</v>
      </c>
    </row>
    <row r="106" spans="1:48" x14ac:dyDescent="0.25">
      <c r="A106" t="s">
        <v>530</v>
      </c>
      <c r="B106" t="s">
        <v>531</v>
      </c>
      <c r="C106" t="s">
        <v>532</v>
      </c>
      <c r="D106" t="s">
        <v>44</v>
      </c>
      <c r="E106" t="s">
        <v>45</v>
      </c>
      <c r="F106" t="s">
        <v>46</v>
      </c>
      <c r="G106" t="s">
        <v>46</v>
      </c>
      <c r="H106" t="s">
        <v>533</v>
      </c>
      <c r="I106">
        <v>56.299000999999997</v>
      </c>
      <c r="J106">
        <v>90.534745999999998</v>
      </c>
      <c r="K106" t="s">
        <v>188</v>
      </c>
      <c r="L106" t="s">
        <v>189</v>
      </c>
      <c r="M106" t="s">
        <v>50</v>
      </c>
      <c r="N106" t="s">
        <v>190</v>
      </c>
      <c r="S106" t="s">
        <v>52</v>
      </c>
      <c r="T106" t="s">
        <v>54</v>
      </c>
      <c r="U106" t="s">
        <v>54</v>
      </c>
      <c r="V106">
        <v>7</v>
      </c>
      <c r="W106" t="s">
        <v>161</v>
      </c>
      <c r="X106" t="s">
        <v>55</v>
      </c>
      <c r="Y106">
        <v>9</v>
      </c>
      <c r="Z106">
        <v>7.1</v>
      </c>
      <c r="AA106" t="s">
        <v>202</v>
      </c>
      <c r="AB106">
        <v>8</v>
      </c>
      <c r="AD106" t="s">
        <v>534</v>
      </c>
      <c r="AE106" t="s">
        <v>535</v>
      </c>
      <c r="AF106">
        <v>1</v>
      </c>
      <c r="AH106" t="s">
        <v>162</v>
      </c>
      <c r="AI106" t="s">
        <v>163</v>
      </c>
      <c r="AT106" t="s">
        <v>58</v>
      </c>
      <c r="AU106" t="s">
        <v>59</v>
      </c>
      <c r="AV106" t="s">
        <v>60</v>
      </c>
    </row>
    <row r="107" spans="1:48" x14ac:dyDescent="0.25">
      <c r="A107" t="s">
        <v>536</v>
      </c>
      <c r="B107" t="s">
        <v>537</v>
      </c>
      <c r="C107" t="s">
        <v>538</v>
      </c>
      <c r="D107" t="s">
        <v>44</v>
      </c>
      <c r="E107" t="s">
        <v>45</v>
      </c>
      <c r="F107" t="s">
        <v>46</v>
      </c>
      <c r="G107" t="s">
        <v>46</v>
      </c>
      <c r="H107" t="s">
        <v>539</v>
      </c>
      <c r="I107">
        <v>56.256582000000002</v>
      </c>
      <c r="J107">
        <v>90.505092000000005</v>
      </c>
      <c r="K107" t="s">
        <v>188</v>
      </c>
      <c r="L107" t="s">
        <v>189</v>
      </c>
      <c r="M107" t="s">
        <v>50</v>
      </c>
      <c r="N107" t="s">
        <v>190</v>
      </c>
      <c r="S107" t="s">
        <v>52</v>
      </c>
      <c r="T107" t="s">
        <v>65</v>
      </c>
      <c r="U107" t="s">
        <v>54</v>
      </c>
      <c r="V107">
        <v>4.5</v>
      </c>
      <c r="W107" t="s">
        <v>161</v>
      </c>
      <c r="X107" t="s">
        <v>55</v>
      </c>
      <c r="Y107">
        <v>5</v>
      </c>
      <c r="Z107">
        <v>4.0999999999999996</v>
      </c>
      <c r="AA107" t="s">
        <v>202</v>
      </c>
      <c r="AB107">
        <v>4</v>
      </c>
      <c r="AD107" t="s">
        <v>172</v>
      </c>
      <c r="AE107" t="s">
        <v>173</v>
      </c>
      <c r="AF107">
        <v>1</v>
      </c>
      <c r="AH107" t="s">
        <v>162</v>
      </c>
      <c r="AI107" t="s">
        <v>163</v>
      </c>
      <c r="AT107" t="s">
        <v>58</v>
      </c>
      <c r="AU107" t="s">
        <v>59</v>
      </c>
      <c r="AV107" t="s">
        <v>60</v>
      </c>
    </row>
    <row r="108" spans="1:48" x14ac:dyDescent="0.25">
      <c r="A108" t="s">
        <v>540</v>
      </c>
      <c r="B108" t="s">
        <v>541</v>
      </c>
      <c r="C108" t="s">
        <v>542</v>
      </c>
      <c r="D108" t="s">
        <v>44</v>
      </c>
      <c r="E108" t="s">
        <v>45</v>
      </c>
      <c r="F108" t="s">
        <v>46</v>
      </c>
      <c r="G108" t="s">
        <v>46</v>
      </c>
      <c r="H108" t="s">
        <v>543</v>
      </c>
      <c r="I108">
        <v>56.251404999999998</v>
      </c>
      <c r="J108">
        <v>90.517567999999997</v>
      </c>
      <c r="K108" t="s">
        <v>487</v>
      </c>
      <c r="L108" t="s">
        <v>488</v>
      </c>
      <c r="M108" t="s">
        <v>50</v>
      </c>
      <c r="N108" t="s">
        <v>489</v>
      </c>
      <c r="S108" t="s">
        <v>52</v>
      </c>
      <c r="T108" t="s">
        <v>53</v>
      </c>
      <c r="U108" t="s">
        <v>54</v>
      </c>
      <c r="V108">
        <v>3</v>
      </c>
      <c r="W108" t="s">
        <v>55</v>
      </c>
      <c r="X108" t="s">
        <v>55</v>
      </c>
      <c r="Y108">
        <v>2</v>
      </c>
      <c r="Z108">
        <v>1.5</v>
      </c>
      <c r="AA108" t="s">
        <v>202</v>
      </c>
      <c r="AB108">
        <v>2</v>
      </c>
      <c r="AD108" t="s">
        <v>56</v>
      </c>
      <c r="AE108" t="s">
        <v>57</v>
      </c>
      <c r="AT108" t="s">
        <v>58</v>
      </c>
      <c r="AU108" t="s">
        <v>59</v>
      </c>
      <c r="AV108" t="s">
        <v>60</v>
      </c>
    </row>
    <row r="109" spans="1:48" x14ac:dyDescent="0.25">
      <c r="A109" t="s">
        <v>544</v>
      </c>
      <c r="B109" t="s">
        <v>545</v>
      </c>
      <c r="C109" t="s">
        <v>546</v>
      </c>
      <c r="D109" t="s">
        <v>44</v>
      </c>
      <c r="E109" t="s">
        <v>45</v>
      </c>
      <c r="F109" t="s">
        <v>46</v>
      </c>
      <c r="G109" t="s">
        <v>46</v>
      </c>
      <c r="H109" t="s">
        <v>547</v>
      </c>
      <c r="I109">
        <v>56.250075000000002</v>
      </c>
      <c r="J109">
        <v>90.518010000000004</v>
      </c>
      <c r="K109" t="s">
        <v>487</v>
      </c>
      <c r="L109" t="s">
        <v>488</v>
      </c>
      <c r="M109" t="s">
        <v>50</v>
      </c>
      <c r="N109" t="s">
        <v>489</v>
      </c>
      <c r="S109" t="s">
        <v>52</v>
      </c>
      <c r="T109" t="s">
        <v>53</v>
      </c>
      <c r="U109" t="s">
        <v>54</v>
      </c>
      <c r="V109">
        <v>2.25</v>
      </c>
      <c r="W109" t="s">
        <v>55</v>
      </c>
      <c r="X109" t="s">
        <v>55</v>
      </c>
      <c r="Y109">
        <v>1</v>
      </c>
      <c r="Z109">
        <v>0.75</v>
      </c>
      <c r="AA109" t="s">
        <v>548</v>
      </c>
      <c r="AB109">
        <v>1</v>
      </c>
      <c r="AD109" t="s">
        <v>74</v>
      </c>
      <c r="AE109" t="s">
        <v>75</v>
      </c>
      <c r="AT109" t="s">
        <v>58</v>
      </c>
      <c r="AU109" t="s">
        <v>59</v>
      </c>
      <c r="AV109" t="s">
        <v>60</v>
      </c>
    </row>
    <row r="110" spans="1:48" x14ac:dyDescent="0.25">
      <c r="A110" t="s">
        <v>549</v>
      </c>
      <c r="B110" t="s">
        <v>550</v>
      </c>
      <c r="C110" t="s">
        <v>551</v>
      </c>
      <c r="D110" t="s">
        <v>44</v>
      </c>
      <c r="E110" t="s">
        <v>45</v>
      </c>
      <c r="F110" t="s">
        <v>46</v>
      </c>
      <c r="G110" t="s">
        <v>46</v>
      </c>
      <c r="H110" t="s">
        <v>552</v>
      </c>
      <c r="I110">
        <v>56.252141000000002</v>
      </c>
      <c r="J110">
        <v>90.518848000000006</v>
      </c>
      <c r="K110" t="s">
        <v>487</v>
      </c>
      <c r="L110" t="s">
        <v>488</v>
      </c>
      <c r="M110" t="s">
        <v>50</v>
      </c>
      <c r="N110" t="s">
        <v>489</v>
      </c>
      <c r="S110" t="s">
        <v>52</v>
      </c>
      <c r="T110" t="s">
        <v>53</v>
      </c>
      <c r="U110" t="s">
        <v>54</v>
      </c>
      <c r="V110">
        <v>3</v>
      </c>
      <c r="W110" t="s">
        <v>55</v>
      </c>
      <c r="X110" t="s">
        <v>55</v>
      </c>
      <c r="Y110">
        <v>2</v>
      </c>
      <c r="Z110">
        <v>1.5</v>
      </c>
      <c r="AA110" t="s">
        <v>368</v>
      </c>
      <c r="AB110">
        <v>2</v>
      </c>
      <c r="AD110" t="s">
        <v>56</v>
      </c>
      <c r="AE110" t="s">
        <v>57</v>
      </c>
      <c r="AT110" t="s">
        <v>58</v>
      </c>
      <c r="AU110" t="s">
        <v>59</v>
      </c>
      <c r="AV110" t="s">
        <v>60</v>
      </c>
    </row>
    <row r="111" spans="1:48" x14ac:dyDescent="0.25">
      <c r="A111" t="s">
        <v>553</v>
      </c>
      <c r="B111" t="s">
        <v>554</v>
      </c>
      <c r="C111" t="s">
        <v>555</v>
      </c>
      <c r="D111" t="s">
        <v>44</v>
      </c>
      <c r="E111" t="s">
        <v>45</v>
      </c>
      <c r="F111" t="s">
        <v>46</v>
      </c>
      <c r="G111" t="s">
        <v>46</v>
      </c>
      <c r="H111" t="s">
        <v>556</v>
      </c>
      <c r="I111">
        <v>56.266990999999997</v>
      </c>
      <c r="J111">
        <v>90.502966999999998</v>
      </c>
      <c r="K111" t="s">
        <v>214</v>
      </c>
      <c r="L111" t="s">
        <v>215</v>
      </c>
      <c r="M111" t="s">
        <v>50</v>
      </c>
      <c r="N111" t="s">
        <v>216</v>
      </c>
      <c r="S111" t="s">
        <v>52</v>
      </c>
      <c r="T111" t="s">
        <v>65</v>
      </c>
      <c r="U111" t="s">
        <v>155</v>
      </c>
      <c r="V111">
        <v>12</v>
      </c>
      <c r="W111" t="s">
        <v>161</v>
      </c>
      <c r="X111" t="s">
        <v>55</v>
      </c>
      <c r="Y111">
        <v>6</v>
      </c>
      <c r="Z111">
        <v>13.1</v>
      </c>
      <c r="AB111">
        <v>4</v>
      </c>
      <c r="AD111" t="s">
        <v>172</v>
      </c>
      <c r="AE111" t="s">
        <v>173</v>
      </c>
      <c r="AF111">
        <v>1</v>
      </c>
      <c r="AH111" t="s">
        <v>162</v>
      </c>
      <c r="AI111" t="s">
        <v>163</v>
      </c>
      <c r="AJ111">
        <v>1</v>
      </c>
      <c r="AL111" t="s">
        <v>178</v>
      </c>
      <c r="AM111" t="s">
        <v>156</v>
      </c>
      <c r="AT111" t="s">
        <v>58</v>
      </c>
      <c r="AU111" t="s">
        <v>59</v>
      </c>
      <c r="AV111" t="s">
        <v>60</v>
      </c>
    </row>
    <row r="112" spans="1:48" x14ac:dyDescent="0.25">
      <c r="A112" t="s">
        <v>557</v>
      </c>
      <c r="B112" t="s">
        <v>558</v>
      </c>
      <c r="C112" t="s">
        <v>559</v>
      </c>
      <c r="D112" t="s">
        <v>44</v>
      </c>
      <c r="E112" t="s">
        <v>45</v>
      </c>
      <c r="F112" t="s">
        <v>46</v>
      </c>
      <c r="G112" t="s">
        <v>46</v>
      </c>
      <c r="H112" t="s">
        <v>560</v>
      </c>
      <c r="I112">
        <v>56.249518999999999</v>
      </c>
      <c r="J112">
        <v>90.495778000000001</v>
      </c>
      <c r="K112" t="s">
        <v>195</v>
      </c>
      <c r="L112" t="s">
        <v>196</v>
      </c>
      <c r="M112" t="s">
        <v>50</v>
      </c>
      <c r="N112" t="s">
        <v>197</v>
      </c>
      <c r="S112" t="s">
        <v>52</v>
      </c>
      <c r="T112" t="s">
        <v>54</v>
      </c>
      <c r="U112" t="s">
        <v>155</v>
      </c>
      <c r="V112">
        <v>10</v>
      </c>
      <c r="W112" t="s">
        <v>161</v>
      </c>
      <c r="X112" t="s">
        <v>55</v>
      </c>
      <c r="Y112">
        <v>7</v>
      </c>
      <c r="Z112">
        <v>13.2</v>
      </c>
      <c r="AA112" t="s">
        <v>202</v>
      </c>
      <c r="AB112">
        <v>4</v>
      </c>
      <c r="AD112" t="s">
        <v>172</v>
      </c>
      <c r="AE112" t="s">
        <v>173</v>
      </c>
      <c r="AF112">
        <v>2</v>
      </c>
      <c r="AH112" t="s">
        <v>236</v>
      </c>
      <c r="AI112" t="s">
        <v>237</v>
      </c>
      <c r="AJ112">
        <v>1</v>
      </c>
      <c r="AL112" t="s">
        <v>178</v>
      </c>
      <c r="AM112" t="s">
        <v>156</v>
      </c>
      <c r="AT112" t="s">
        <v>58</v>
      </c>
      <c r="AU112" t="s">
        <v>59</v>
      </c>
      <c r="AV112" t="s">
        <v>60</v>
      </c>
    </row>
    <row r="113" spans="1:48" x14ac:dyDescent="0.25">
      <c r="A113" t="s">
        <v>561</v>
      </c>
      <c r="B113" t="s">
        <v>562</v>
      </c>
      <c r="C113" t="s">
        <v>563</v>
      </c>
      <c r="D113" t="s">
        <v>44</v>
      </c>
      <c r="E113" t="s">
        <v>45</v>
      </c>
      <c r="F113" t="s">
        <v>46</v>
      </c>
      <c r="G113" t="s">
        <v>46</v>
      </c>
      <c r="H113" t="s">
        <v>564</v>
      </c>
      <c r="I113">
        <v>56.247672000000001</v>
      </c>
      <c r="J113">
        <v>90.495884000000004</v>
      </c>
      <c r="K113" t="s">
        <v>195</v>
      </c>
      <c r="L113" t="s">
        <v>196</v>
      </c>
      <c r="M113" t="s">
        <v>50</v>
      </c>
      <c r="N113" t="s">
        <v>197</v>
      </c>
      <c r="S113" t="s">
        <v>52</v>
      </c>
      <c r="T113" t="s">
        <v>65</v>
      </c>
      <c r="U113" t="s">
        <v>155</v>
      </c>
      <c r="V113">
        <v>4</v>
      </c>
      <c r="W113" t="s">
        <v>161</v>
      </c>
      <c r="X113" t="s">
        <v>55</v>
      </c>
      <c r="Y113">
        <v>6</v>
      </c>
      <c r="Z113">
        <v>12.45</v>
      </c>
      <c r="AA113" t="s">
        <v>202</v>
      </c>
      <c r="AB113">
        <v>3</v>
      </c>
      <c r="AD113" t="s">
        <v>120</v>
      </c>
      <c r="AE113" t="s">
        <v>121</v>
      </c>
      <c r="AF113">
        <v>2</v>
      </c>
      <c r="AH113" t="s">
        <v>236</v>
      </c>
      <c r="AI113" t="s">
        <v>237</v>
      </c>
      <c r="AJ113">
        <v>1</v>
      </c>
      <c r="AL113" t="s">
        <v>178</v>
      </c>
      <c r="AM113" t="s">
        <v>156</v>
      </c>
      <c r="AT113" t="s">
        <v>58</v>
      </c>
      <c r="AU113" t="s">
        <v>59</v>
      </c>
      <c r="AV113" t="s">
        <v>60</v>
      </c>
    </row>
    <row r="114" spans="1:48" x14ac:dyDescent="0.25">
      <c r="A114" t="s">
        <v>565</v>
      </c>
      <c r="B114" t="s">
        <v>566</v>
      </c>
      <c r="C114" t="s">
        <v>567</v>
      </c>
      <c r="D114" t="s">
        <v>44</v>
      </c>
      <c r="E114" t="s">
        <v>45</v>
      </c>
      <c r="F114" t="s">
        <v>46</v>
      </c>
      <c r="G114" t="s">
        <v>46</v>
      </c>
      <c r="H114" t="s">
        <v>568</v>
      </c>
      <c r="I114">
        <v>56.251054000000003</v>
      </c>
      <c r="J114">
        <v>90.472050999999993</v>
      </c>
      <c r="K114" t="s">
        <v>214</v>
      </c>
      <c r="L114" t="s">
        <v>215</v>
      </c>
      <c r="M114" t="s">
        <v>50</v>
      </c>
      <c r="N114" t="s">
        <v>216</v>
      </c>
      <c r="S114" t="s">
        <v>52</v>
      </c>
      <c r="T114" t="s">
        <v>54</v>
      </c>
      <c r="U114" t="s">
        <v>54</v>
      </c>
      <c r="V114">
        <v>6</v>
      </c>
      <c r="W114" t="s">
        <v>161</v>
      </c>
      <c r="X114" t="s">
        <v>55</v>
      </c>
      <c r="Y114">
        <v>3</v>
      </c>
      <c r="Z114">
        <v>2.6</v>
      </c>
      <c r="AA114" t="s">
        <v>202</v>
      </c>
      <c r="AB114">
        <v>2</v>
      </c>
      <c r="AD114" t="s">
        <v>56</v>
      </c>
      <c r="AE114" t="s">
        <v>57</v>
      </c>
      <c r="AF114">
        <v>1</v>
      </c>
      <c r="AH114" t="s">
        <v>162</v>
      </c>
      <c r="AI114" t="s">
        <v>163</v>
      </c>
      <c r="AT114" t="s">
        <v>58</v>
      </c>
      <c r="AU114" t="s">
        <v>59</v>
      </c>
      <c r="AV114" t="s">
        <v>60</v>
      </c>
    </row>
    <row r="115" spans="1:48" x14ac:dyDescent="0.25">
      <c r="A115" t="s">
        <v>569</v>
      </c>
      <c r="B115" t="s">
        <v>570</v>
      </c>
      <c r="C115" t="s">
        <v>571</v>
      </c>
      <c r="D115" t="s">
        <v>44</v>
      </c>
      <c r="E115" t="s">
        <v>45</v>
      </c>
      <c r="F115" t="s">
        <v>46</v>
      </c>
      <c r="G115" t="s">
        <v>46</v>
      </c>
      <c r="H115" t="s">
        <v>572</v>
      </c>
      <c r="I115">
        <v>56.279539999999997</v>
      </c>
      <c r="J115">
        <v>90.502795000000006</v>
      </c>
      <c r="K115" t="s">
        <v>188</v>
      </c>
      <c r="L115" t="s">
        <v>189</v>
      </c>
      <c r="M115" t="s">
        <v>50</v>
      </c>
      <c r="N115" t="s">
        <v>190</v>
      </c>
      <c r="S115" t="s">
        <v>52</v>
      </c>
      <c r="T115" t="s">
        <v>53</v>
      </c>
      <c r="U115" t="s">
        <v>54</v>
      </c>
      <c r="V115">
        <v>7</v>
      </c>
      <c r="W115" t="s">
        <v>161</v>
      </c>
      <c r="X115" t="s">
        <v>55</v>
      </c>
      <c r="Y115">
        <v>3</v>
      </c>
      <c r="Z115">
        <v>2.6</v>
      </c>
      <c r="AA115" t="s">
        <v>202</v>
      </c>
      <c r="AB115">
        <v>2</v>
      </c>
      <c r="AD115" t="s">
        <v>56</v>
      </c>
      <c r="AE115" t="s">
        <v>57</v>
      </c>
      <c r="AF115">
        <v>1</v>
      </c>
      <c r="AH115" t="s">
        <v>162</v>
      </c>
      <c r="AI115" t="s">
        <v>163</v>
      </c>
      <c r="AT115" t="s">
        <v>58</v>
      </c>
      <c r="AU115" t="s">
        <v>59</v>
      </c>
      <c r="AV115" t="s">
        <v>60</v>
      </c>
    </row>
    <row r="116" spans="1:48" x14ac:dyDescent="0.25">
      <c r="A116" t="s">
        <v>573</v>
      </c>
      <c r="B116" t="s">
        <v>574</v>
      </c>
      <c r="C116" t="s">
        <v>575</v>
      </c>
      <c r="D116" t="s">
        <v>44</v>
      </c>
      <c r="E116" t="s">
        <v>45</v>
      </c>
      <c r="F116" t="s">
        <v>46</v>
      </c>
      <c r="G116" t="s">
        <v>46</v>
      </c>
      <c r="H116" t="s">
        <v>576</v>
      </c>
      <c r="I116">
        <v>56.290241000000002</v>
      </c>
      <c r="J116">
        <v>90.504171999999997</v>
      </c>
      <c r="K116" t="s">
        <v>577</v>
      </c>
      <c r="L116" t="s">
        <v>578</v>
      </c>
      <c r="M116" t="s">
        <v>50</v>
      </c>
      <c r="N116" t="s">
        <v>579</v>
      </c>
      <c r="S116" t="s">
        <v>52</v>
      </c>
      <c r="T116" t="s">
        <v>53</v>
      </c>
      <c r="U116" t="s">
        <v>54</v>
      </c>
      <c r="V116">
        <v>2</v>
      </c>
      <c r="W116" t="s">
        <v>55</v>
      </c>
      <c r="X116" t="s">
        <v>55</v>
      </c>
      <c r="Y116">
        <v>1</v>
      </c>
      <c r="Z116">
        <v>0.75</v>
      </c>
      <c r="AA116" t="s">
        <v>202</v>
      </c>
      <c r="AB116">
        <v>1</v>
      </c>
      <c r="AD116" t="s">
        <v>74</v>
      </c>
      <c r="AE116" t="s">
        <v>75</v>
      </c>
      <c r="AT116" t="s">
        <v>58</v>
      </c>
      <c r="AU116" t="s">
        <v>59</v>
      </c>
      <c r="AV116" t="s">
        <v>60</v>
      </c>
    </row>
    <row r="117" spans="1:48" x14ac:dyDescent="0.25">
      <c r="A117" t="s">
        <v>580</v>
      </c>
      <c r="B117" t="s">
        <v>581</v>
      </c>
      <c r="C117" t="s">
        <v>582</v>
      </c>
      <c r="D117" t="s">
        <v>44</v>
      </c>
      <c r="E117" t="s">
        <v>45</v>
      </c>
      <c r="F117" t="s">
        <v>46</v>
      </c>
      <c r="G117" t="s">
        <v>46</v>
      </c>
      <c r="H117" t="s">
        <v>583</v>
      </c>
      <c r="I117">
        <v>56.293889</v>
      </c>
      <c r="J117">
        <v>90.501563000000004</v>
      </c>
      <c r="K117" t="s">
        <v>487</v>
      </c>
      <c r="L117" t="s">
        <v>488</v>
      </c>
      <c r="M117" t="s">
        <v>50</v>
      </c>
      <c r="N117" t="s">
        <v>489</v>
      </c>
      <c r="S117" t="s">
        <v>52</v>
      </c>
      <c r="T117" t="s">
        <v>53</v>
      </c>
      <c r="U117" t="s">
        <v>54</v>
      </c>
      <c r="V117">
        <v>2.25</v>
      </c>
      <c r="W117" t="s">
        <v>55</v>
      </c>
      <c r="X117" t="s">
        <v>55</v>
      </c>
      <c r="Y117">
        <v>1</v>
      </c>
      <c r="Z117">
        <v>0.75</v>
      </c>
      <c r="AA117" t="s">
        <v>202</v>
      </c>
      <c r="AB117">
        <v>1</v>
      </c>
      <c r="AD117" t="s">
        <v>74</v>
      </c>
      <c r="AE117" t="s">
        <v>75</v>
      </c>
      <c r="AT117" t="s">
        <v>58</v>
      </c>
      <c r="AU117" t="s">
        <v>59</v>
      </c>
      <c r="AV117" t="s">
        <v>60</v>
      </c>
    </row>
    <row r="118" spans="1:48" x14ac:dyDescent="0.25">
      <c r="A118" t="s">
        <v>584</v>
      </c>
      <c r="B118" t="s">
        <v>585</v>
      </c>
      <c r="C118" t="s">
        <v>586</v>
      </c>
      <c r="D118" t="s">
        <v>44</v>
      </c>
      <c r="E118" t="s">
        <v>45</v>
      </c>
      <c r="F118" t="s">
        <v>46</v>
      </c>
      <c r="G118" t="s">
        <v>46</v>
      </c>
      <c r="H118" t="s">
        <v>587</v>
      </c>
      <c r="I118">
        <v>56.246051000000001</v>
      </c>
      <c r="J118">
        <v>90.499234999999999</v>
      </c>
      <c r="K118" t="s">
        <v>471</v>
      </c>
      <c r="L118" t="s">
        <v>472</v>
      </c>
      <c r="M118" t="s">
        <v>50</v>
      </c>
      <c r="N118" t="s">
        <v>473</v>
      </c>
      <c r="S118" t="s">
        <v>52</v>
      </c>
      <c r="T118" t="s">
        <v>53</v>
      </c>
      <c r="U118" t="s">
        <v>155</v>
      </c>
      <c r="V118">
        <v>11</v>
      </c>
      <c r="W118" t="s">
        <v>161</v>
      </c>
      <c r="X118" t="s">
        <v>55</v>
      </c>
      <c r="Y118">
        <v>4</v>
      </c>
      <c r="Z118">
        <v>10.25</v>
      </c>
      <c r="AA118" t="s">
        <v>202</v>
      </c>
      <c r="AB118">
        <v>3</v>
      </c>
      <c r="AD118" t="s">
        <v>120</v>
      </c>
      <c r="AE118" t="s">
        <v>121</v>
      </c>
      <c r="AJ118">
        <v>1</v>
      </c>
      <c r="AL118" t="s">
        <v>178</v>
      </c>
      <c r="AM118" t="s">
        <v>156</v>
      </c>
      <c r="AT118" t="s">
        <v>58</v>
      </c>
      <c r="AU118" t="s">
        <v>59</v>
      </c>
      <c r="AV118" t="s">
        <v>60</v>
      </c>
    </row>
    <row r="119" spans="1:48" x14ac:dyDescent="0.25">
      <c r="A119" t="s">
        <v>588</v>
      </c>
      <c r="B119" t="s">
        <v>589</v>
      </c>
      <c r="C119" t="s">
        <v>590</v>
      </c>
      <c r="D119" t="s">
        <v>44</v>
      </c>
      <c r="E119" t="s">
        <v>45</v>
      </c>
      <c r="F119" t="s">
        <v>46</v>
      </c>
      <c r="G119" t="s">
        <v>46</v>
      </c>
      <c r="H119" t="s">
        <v>591</v>
      </c>
      <c r="I119">
        <v>56.249232999999997</v>
      </c>
      <c r="J119">
        <v>90.498723999999996</v>
      </c>
      <c r="K119" t="s">
        <v>195</v>
      </c>
      <c r="L119" t="s">
        <v>196</v>
      </c>
      <c r="M119" t="s">
        <v>50</v>
      </c>
      <c r="N119" t="s">
        <v>197</v>
      </c>
      <c r="S119" t="s">
        <v>52</v>
      </c>
      <c r="T119" t="s">
        <v>65</v>
      </c>
      <c r="U119" t="s">
        <v>54</v>
      </c>
      <c r="V119">
        <v>8</v>
      </c>
      <c r="W119" t="s">
        <v>161</v>
      </c>
      <c r="X119" t="s">
        <v>55</v>
      </c>
      <c r="Y119">
        <v>4</v>
      </c>
      <c r="Z119">
        <v>3.35</v>
      </c>
      <c r="AA119" t="s">
        <v>202</v>
      </c>
      <c r="AB119">
        <v>3</v>
      </c>
      <c r="AD119" t="s">
        <v>120</v>
      </c>
      <c r="AE119" t="s">
        <v>121</v>
      </c>
      <c r="AF119">
        <v>1</v>
      </c>
      <c r="AH119" t="s">
        <v>162</v>
      </c>
      <c r="AI119" t="s">
        <v>163</v>
      </c>
      <c r="AT119" t="s">
        <v>58</v>
      </c>
      <c r="AU119" t="s">
        <v>59</v>
      </c>
      <c r="AV119" t="s">
        <v>60</v>
      </c>
    </row>
    <row r="120" spans="1:48" x14ac:dyDescent="0.25">
      <c r="A120" t="s">
        <v>592</v>
      </c>
      <c r="B120" t="s">
        <v>593</v>
      </c>
      <c r="C120" t="s">
        <v>594</v>
      </c>
      <c r="D120" t="s">
        <v>44</v>
      </c>
      <c r="E120" t="s">
        <v>45</v>
      </c>
      <c r="F120" t="s">
        <v>46</v>
      </c>
      <c r="G120" t="s">
        <v>46</v>
      </c>
      <c r="H120" t="s">
        <v>595</v>
      </c>
      <c r="I120">
        <v>56.251404999999998</v>
      </c>
      <c r="J120">
        <v>90.495911000000007</v>
      </c>
      <c r="K120" t="s">
        <v>195</v>
      </c>
      <c r="L120" t="s">
        <v>196</v>
      </c>
      <c r="M120" t="s">
        <v>50</v>
      </c>
      <c r="N120" t="s">
        <v>197</v>
      </c>
      <c r="S120" t="s">
        <v>52</v>
      </c>
      <c r="T120" t="s">
        <v>53</v>
      </c>
      <c r="U120" t="s">
        <v>54</v>
      </c>
      <c r="V120">
        <v>10</v>
      </c>
      <c r="W120" t="s">
        <v>161</v>
      </c>
      <c r="X120" t="s">
        <v>55</v>
      </c>
      <c r="Y120">
        <v>4</v>
      </c>
      <c r="Z120">
        <v>3.7</v>
      </c>
      <c r="AA120" t="s">
        <v>202</v>
      </c>
      <c r="AB120">
        <v>2</v>
      </c>
      <c r="AD120" t="s">
        <v>56</v>
      </c>
      <c r="AE120" t="s">
        <v>57</v>
      </c>
      <c r="AF120">
        <v>2</v>
      </c>
      <c r="AH120" t="s">
        <v>236</v>
      </c>
      <c r="AI120" t="s">
        <v>237</v>
      </c>
      <c r="AT120" t="s">
        <v>58</v>
      </c>
      <c r="AU120" t="s">
        <v>59</v>
      </c>
      <c r="AV120" t="s">
        <v>60</v>
      </c>
    </row>
    <row r="121" spans="1:48" x14ac:dyDescent="0.25">
      <c r="A121" t="s">
        <v>596</v>
      </c>
      <c r="B121" t="s">
        <v>597</v>
      </c>
      <c r="C121" t="s">
        <v>598</v>
      </c>
      <c r="D121" t="s">
        <v>44</v>
      </c>
      <c r="E121" t="s">
        <v>45</v>
      </c>
      <c r="F121" t="s">
        <v>46</v>
      </c>
      <c r="G121" t="s">
        <v>46</v>
      </c>
      <c r="H121" t="s">
        <v>599</v>
      </c>
      <c r="I121">
        <v>56.302076</v>
      </c>
      <c r="J121">
        <v>90.512203999999997</v>
      </c>
      <c r="K121" t="s">
        <v>487</v>
      </c>
      <c r="L121" t="s">
        <v>488</v>
      </c>
      <c r="M121" t="s">
        <v>50</v>
      </c>
      <c r="N121" t="s">
        <v>489</v>
      </c>
      <c r="S121" t="s">
        <v>52</v>
      </c>
      <c r="T121" t="s">
        <v>53</v>
      </c>
      <c r="U121" t="s">
        <v>54</v>
      </c>
      <c r="V121">
        <v>2.25</v>
      </c>
      <c r="W121" t="s">
        <v>55</v>
      </c>
      <c r="X121" t="s">
        <v>55</v>
      </c>
      <c r="Y121">
        <v>1</v>
      </c>
      <c r="Z121">
        <v>0.75</v>
      </c>
      <c r="AA121" t="s">
        <v>202</v>
      </c>
      <c r="AB121">
        <v>1</v>
      </c>
      <c r="AD121" t="s">
        <v>74</v>
      </c>
      <c r="AE121" t="s">
        <v>75</v>
      </c>
      <c r="AT121" t="s">
        <v>58</v>
      </c>
      <c r="AU121" t="s">
        <v>59</v>
      </c>
      <c r="AV121" t="s">
        <v>60</v>
      </c>
    </row>
    <row r="122" spans="1:48" x14ac:dyDescent="0.25">
      <c r="A122" t="s">
        <v>600</v>
      </c>
      <c r="B122" t="s">
        <v>601</v>
      </c>
      <c r="C122" t="s">
        <v>602</v>
      </c>
      <c r="D122" t="s">
        <v>481</v>
      </c>
      <c r="E122" t="s">
        <v>45</v>
      </c>
      <c r="F122" t="s">
        <v>46</v>
      </c>
      <c r="G122" t="s">
        <v>46</v>
      </c>
      <c r="H122" t="s">
        <v>603</v>
      </c>
      <c r="I122">
        <v>56.201158</v>
      </c>
      <c r="J122">
        <v>90.345488000000003</v>
      </c>
      <c r="K122" t="s">
        <v>487</v>
      </c>
      <c r="L122" t="s">
        <v>488</v>
      </c>
      <c r="M122" t="s">
        <v>50</v>
      </c>
      <c r="N122" t="s">
        <v>489</v>
      </c>
      <c r="S122" t="s">
        <v>52</v>
      </c>
      <c r="T122" t="s">
        <v>53</v>
      </c>
      <c r="U122" t="s">
        <v>54</v>
      </c>
      <c r="V122">
        <v>3</v>
      </c>
      <c r="W122" t="s">
        <v>55</v>
      </c>
      <c r="X122" t="s">
        <v>55</v>
      </c>
      <c r="Y122">
        <v>2</v>
      </c>
      <c r="Z122">
        <v>1.5</v>
      </c>
      <c r="AA122" t="s">
        <v>202</v>
      </c>
      <c r="AB122">
        <v>2</v>
      </c>
      <c r="AD122" t="s">
        <v>56</v>
      </c>
      <c r="AE122" t="s">
        <v>57</v>
      </c>
      <c r="AT122" t="s">
        <v>58</v>
      </c>
      <c r="AU122" t="s">
        <v>59</v>
      </c>
      <c r="AV122" t="s">
        <v>60</v>
      </c>
    </row>
    <row r="123" spans="1:48" x14ac:dyDescent="0.25">
      <c r="A123" t="s">
        <v>604</v>
      </c>
      <c r="B123" t="s">
        <v>605</v>
      </c>
      <c r="C123" t="s">
        <v>606</v>
      </c>
      <c r="D123" t="s">
        <v>44</v>
      </c>
      <c r="E123" t="s">
        <v>45</v>
      </c>
      <c r="F123" t="s">
        <v>46</v>
      </c>
      <c r="G123" t="s">
        <v>46</v>
      </c>
      <c r="H123" t="s">
        <v>607</v>
      </c>
      <c r="I123">
        <v>56.201067000000002</v>
      </c>
      <c r="J123">
        <v>90.344087999999999</v>
      </c>
      <c r="K123" t="s">
        <v>487</v>
      </c>
      <c r="L123" t="s">
        <v>488</v>
      </c>
      <c r="M123" t="s">
        <v>50</v>
      </c>
      <c r="N123" t="s">
        <v>489</v>
      </c>
      <c r="S123" t="s">
        <v>52</v>
      </c>
      <c r="T123" t="s">
        <v>53</v>
      </c>
      <c r="U123" t="s">
        <v>54</v>
      </c>
      <c r="V123">
        <v>3</v>
      </c>
      <c r="W123" t="s">
        <v>55</v>
      </c>
      <c r="X123" t="s">
        <v>55</v>
      </c>
      <c r="Y123">
        <v>2</v>
      </c>
      <c r="Z123">
        <v>1.5</v>
      </c>
      <c r="AA123" t="s">
        <v>202</v>
      </c>
      <c r="AB123">
        <v>2</v>
      </c>
      <c r="AD123" t="s">
        <v>56</v>
      </c>
      <c r="AE123" t="s">
        <v>57</v>
      </c>
      <c r="AT123" t="s">
        <v>58</v>
      </c>
      <c r="AU123" t="s">
        <v>59</v>
      </c>
      <c r="AV123" t="s">
        <v>60</v>
      </c>
    </row>
    <row r="124" spans="1:48" x14ac:dyDescent="0.25">
      <c r="A124" t="s">
        <v>608</v>
      </c>
      <c r="B124" t="s">
        <v>609</v>
      </c>
      <c r="C124" t="s">
        <v>610</v>
      </c>
      <c r="D124" t="s">
        <v>44</v>
      </c>
      <c r="E124" t="s">
        <v>45</v>
      </c>
      <c r="F124" t="s">
        <v>46</v>
      </c>
      <c r="G124" t="s">
        <v>46</v>
      </c>
      <c r="H124" t="s">
        <v>611</v>
      </c>
      <c r="I124">
        <v>56.244413000000002</v>
      </c>
      <c r="J124">
        <v>90.511679999999998</v>
      </c>
      <c r="K124" t="s">
        <v>188</v>
      </c>
      <c r="L124" t="s">
        <v>189</v>
      </c>
      <c r="M124" t="s">
        <v>50</v>
      </c>
      <c r="N124" t="s">
        <v>190</v>
      </c>
      <c r="S124" t="s">
        <v>52</v>
      </c>
      <c r="T124" t="s">
        <v>53</v>
      </c>
      <c r="U124" t="s">
        <v>54</v>
      </c>
      <c r="V124">
        <v>4</v>
      </c>
      <c r="W124" t="s">
        <v>55</v>
      </c>
      <c r="X124" t="s">
        <v>55</v>
      </c>
      <c r="Y124">
        <v>1</v>
      </c>
      <c r="Z124">
        <v>0.75</v>
      </c>
      <c r="AA124" t="s">
        <v>202</v>
      </c>
      <c r="AB124">
        <v>1</v>
      </c>
      <c r="AD124" t="s">
        <v>74</v>
      </c>
      <c r="AE124" t="s">
        <v>75</v>
      </c>
      <c r="AT124" t="s">
        <v>58</v>
      </c>
      <c r="AU124" t="s">
        <v>59</v>
      </c>
      <c r="AV124" t="s">
        <v>60</v>
      </c>
    </row>
    <row r="125" spans="1:48" x14ac:dyDescent="0.25">
      <c r="A125" t="s">
        <v>612</v>
      </c>
      <c r="B125" t="s">
        <v>613</v>
      </c>
      <c r="C125" t="s">
        <v>614</v>
      </c>
      <c r="D125" t="s">
        <v>44</v>
      </c>
      <c r="E125" t="s">
        <v>45</v>
      </c>
      <c r="F125" t="s">
        <v>46</v>
      </c>
      <c r="G125" t="s">
        <v>46</v>
      </c>
      <c r="H125" t="s">
        <v>615</v>
      </c>
      <c r="I125">
        <v>56.243074999999997</v>
      </c>
      <c r="J125">
        <v>90.470202</v>
      </c>
      <c r="K125" t="s">
        <v>195</v>
      </c>
      <c r="L125" t="s">
        <v>196</v>
      </c>
      <c r="M125" t="s">
        <v>50</v>
      </c>
      <c r="N125" t="s">
        <v>197</v>
      </c>
      <c r="S125" t="s">
        <v>52</v>
      </c>
      <c r="T125" t="s">
        <v>54</v>
      </c>
      <c r="U125" t="s">
        <v>155</v>
      </c>
      <c r="V125">
        <v>10</v>
      </c>
      <c r="W125" t="s">
        <v>161</v>
      </c>
      <c r="X125" t="s">
        <v>55</v>
      </c>
      <c r="Y125">
        <v>6</v>
      </c>
      <c r="Z125">
        <v>12.45</v>
      </c>
      <c r="AA125" t="s">
        <v>202</v>
      </c>
      <c r="AB125">
        <v>3</v>
      </c>
      <c r="AD125" t="s">
        <v>120</v>
      </c>
      <c r="AE125" t="s">
        <v>121</v>
      </c>
      <c r="AF125">
        <v>2</v>
      </c>
      <c r="AH125" t="s">
        <v>236</v>
      </c>
      <c r="AI125" t="s">
        <v>237</v>
      </c>
      <c r="AJ125">
        <v>1</v>
      </c>
      <c r="AL125" t="s">
        <v>178</v>
      </c>
      <c r="AM125" t="s">
        <v>156</v>
      </c>
      <c r="AT125" t="s">
        <v>58</v>
      </c>
      <c r="AU125" t="s">
        <v>59</v>
      </c>
      <c r="AV125" t="s">
        <v>60</v>
      </c>
    </row>
    <row r="126" spans="1:48" x14ac:dyDescent="0.25">
      <c r="A126" t="s">
        <v>616</v>
      </c>
      <c r="B126" t="s">
        <v>617</v>
      </c>
      <c r="C126" t="s">
        <v>618</v>
      </c>
      <c r="D126" t="s">
        <v>44</v>
      </c>
      <c r="E126" t="s">
        <v>45</v>
      </c>
      <c r="F126" t="s">
        <v>46</v>
      </c>
      <c r="G126" t="s">
        <v>46</v>
      </c>
      <c r="H126" t="s">
        <v>619</v>
      </c>
      <c r="I126">
        <v>56.244436</v>
      </c>
      <c r="J126">
        <v>90.468721000000002</v>
      </c>
      <c r="K126" t="s">
        <v>214</v>
      </c>
      <c r="L126" t="s">
        <v>215</v>
      </c>
      <c r="M126" t="s">
        <v>50</v>
      </c>
      <c r="N126" t="s">
        <v>216</v>
      </c>
      <c r="S126" t="s">
        <v>52</v>
      </c>
      <c r="T126" t="s">
        <v>65</v>
      </c>
      <c r="U126" t="s">
        <v>54</v>
      </c>
      <c r="V126">
        <v>4</v>
      </c>
      <c r="W126" t="s">
        <v>161</v>
      </c>
      <c r="X126" t="s">
        <v>55</v>
      </c>
      <c r="Y126">
        <v>4</v>
      </c>
      <c r="Z126">
        <v>3.35</v>
      </c>
      <c r="AA126" t="s">
        <v>202</v>
      </c>
      <c r="AB126">
        <v>3</v>
      </c>
      <c r="AD126" t="s">
        <v>120</v>
      </c>
      <c r="AE126" t="s">
        <v>121</v>
      </c>
      <c r="AF126">
        <v>1</v>
      </c>
      <c r="AH126" t="s">
        <v>162</v>
      </c>
      <c r="AI126" t="s">
        <v>163</v>
      </c>
      <c r="AT126" t="s">
        <v>58</v>
      </c>
      <c r="AU126" t="s">
        <v>59</v>
      </c>
      <c r="AV126" t="s">
        <v>60</v>
      </c>
    </row>
    <row r="127" spans="1:48" x14ac:dyDescent="0.25">
      <c r="A127" t="s">
        <v>620</v>
      </c>
      <c r="B127" t="s">
        <v>621</v>
      </c>
      <c r="C127" t="s">
        <v>622</v>
      </c>
      <c r="D127" t="s">
        <v>44</v>
      </c>
      <c r="E127" t="s">
        <v>45</v>
      </c>
      <c r="F127" t="s">
        <v>46</v>
      </c>
      <c r="G127" t="s">
        <v>46</v>
      </c>
      <c r="H127" t="s">
        <v>623</v>
      </c>
      <c r="I127">
        <v>56.244948999999998</v>
      </c>
      <c r="J127">
        <v>90.470671999999993</v>
      </c>
      <c r="K127" t="s">
        <v>195</v>
      </c>
      <c r="L127" t="s">
        <v>196</v>
      </c>
      <c r="M127" t="s">
        <v>50</v>
      </c>
      <c r="N127" t="s">
        <v>197</v>
      </c>
      <c r="S127" t="s">
        <v>52</v>
      </c>
      <c r="T127" t="s">
        <v>54</v>
      </c>
      <c r="U127" t="s">
        <v>54</v>
      </c>
      <c r="V127">
        <v>10</v>
      </c>
      <c r="W127" t="s">
        <v>161</v>
      </c>
      <c r="X127" t="s">
        <v>55</v>
      </c>
      <c r="Y127">
        <v>5</v>
      </c>
      <c r="Z127">
        <v>4.45</v>
      </c>
      <c r="AA127" t="s">
        <v>368</v>
      </c>
      <c r="AB127">
        <v>3</v>
      </c>
      <c r="AD127" t="s">
        <v>120</v>
      </c>
      <c r="AE127" t="s">
        <v>121</v>
      </c>
      <c r="AF127">
        <v>2</v>
      </c>
      <c r="AH127" t="s">
        <v>236</v>
      </c>
      <c r="AI127" t="s">
        <v>237</v>
      </c>
      <c r="AT127" t="s">
        <v>58</v>
      </c>
      <c r="AU127" t="s">
        <v>59</v>
      </c>
      <c r="AV127" t="s">
        <v>60</v>
      </c>
    </row>
    <row r="128" spans="1:48" x14ac:dyDescent="0.25">
      <c r="A128" t="s">
        <v>624</v>
      </c>
      <c r="B128" t="s">
        <v>625</v>
      </c>
      <c r="C128" t="s">
        <v>626</v>
      </c>
      <c r="D128" t="s">
        <v>44</v>
      </c>
      <c r="E128" t="s">
        <v>45</v>
      </c>
      <c r="F128" t="s">
        <v>46</v>
      </c>
      <c r="G128" t="s">
        <v>46</v>
      </c>
      <c r="H128" t="s">
        <v>627</v>
      </c>
      <c r="I128">
        <v>56.300570999999998</v>
      </c>
      <c r="J128">
        <v>90.516683999999998</v>
      </c>
      <c r="K128" t="s">
        <v>188</v>
      </c>
      <c r="L128" t="s">
        <v>189</v>
      </c>
      <c r="M128" t="s">
        <v>50</v>
      </c>
      <c r="N128" t="s">
        <v>190</v>
      </c>
      <c r="S128" t="s">
        <v>52</v>
      </c>
      <c r="T128" t="s">
        <v>53</v>
      </c>
      <c r="U128" t="s">
        <v>54</v>
      </c>
      <c r="V128">
        <v>2</v>
      </c>
      <c r="W128" t="s">
        <v>161</v>
      </c>
      <c r="X128" t="s">
        <v>55</v>
      </c>
      <c r="Y128">
        <v>3</v>
      </c>
      <c r="Z128">
        <v>2.6</v>
      </c>
      <c r="AA128" t="s">
        <v>202</v>
      </c>
      <c r="AB128">
        <v>2</v>
      </c>
      <c r="AD128" t="s">
        <v>56</v>
      </c>
      <c r="AE128" t="s">
        <v>57</v>
      </c>
      <c r="AF128">
        <v>1</v>
      </c>
      <c r="AH128" t="s">
        <v>162</v>
      </c>
      <c r="AI128" t="s">
        <v>163</v>
      </c>
      <c r="AT128" t="s">
        <v>58</v>
      </c>
      <c r="AU128" t="s">
        <v>59</v>
      </c>
      <c r="AV128" t="s">
        <v>60</v>
      </c>
    </row>
    <row r="129" spans="1:48" x14ac:dyDescent="0.25">
      <c r="A129" t="s">
        <v>628</v>
      </c>
      <c r="B129" t="s">
        <v>629</v>
      </c>
      <c r="C129" t="s">
        <v>630</v>
      </c>
      <c r="D129" t="s">
        <v>44</v>
      </c>
      <c r="E129" t="s">
        <v>45</v>
      </c>
      <c r="F129" t="s">
        <v>46</v>
      </c>
      <c r="G129" t="s">
        <v>46</v>
      </c>
      <c r="H129" t="s">
        <v>631</v>
      </c>
      <c r="I129">
        <v>56.244343999999998</v>
      </c>
      <c r="J129">
        <v>90.467057999999994</v>
      </c>
      <c r="K129" t="s">
        <v>214</v>
      </c>
      <c r="L129" t="s">
        <v>215</v>
      </c>
      <c r="M129" t="s">
        <v>50</v>
      </c>
      <c r="N129" t="s">
        <v>216</v>
      </c>
      <c r="S129" t="s">
        <v>52</v>
      </c>
      <c r="T129" t="s">
        <v>54</v>
      </c>
      <c r="U129" t="s">
        <v>54</v>
      </c>
      <c r="V129">
        <v>8</v>
      </c>
      <c r="W129" t="s">
        <v>161</v>
      </c>
      <c r="X129" t="s">
        <v>55</v>
      </c>
      <c r="Y129">
        <v>4</v>
      </c>
      <c r="Z129">
        <v>3.35</v>
      </c>
      <c r="AA129" t="s">
        <v>287</v>
      </c>
      <c r="AB129">
        <v>3</v>
      </c>
      <c r="AD129" t="s">
        <v>120</v>
      </c>
      <c r="AE129" t="s">
        <v>121</v>
      </c>
      <c r="AF129">
        <v>1</v>
      </c>
      <c r="AH129" t="s">
        <v>162</v>
      </c>
      <c r="AI129" t="s">
        <v>163</v>
      </c>
      <c r="AT129" t="s">
        <v>58</v>
      </c>
      <c r="AU129" t="s">
        <v>59</v>
      </c>
      <c r="AV129" t="s">
        <v>60</v>
      </c>
    </row>
    <row r="130" spans="1:48" x14ac:dyDescent="0.25">
      <c r="A130" t="s">
        <v>632</v>
      </c>
      <c r="B130" t="s">
        <v>633</v>
      </c>
      <c r="C130" t="s">
        <v>634</v>
      </c>
      <c r="D130" t="s">
        <v>44</v>
      </c>
      <c r="E130" t="s">
        <v>45</v>
      </c>
      <c r="F130" t="s">
        <v>46</v>
      </c>
      <c r="G130" t="s">
        <v>46</v>
      </c>
      <c r="H130" t="s">
        <v>635</v>
      </c>
      <c r="I130">
        <v>56.248446000000001</v>
      </c>
      <c r="J130">
        <v>90.465100000000007</v>
      </c>
      <c r="K130" t="s">
        <v>214</v>
      </c>
      <c r="L130" t="s">
        <v>215</v>
      </c>
      <c r="M130" t="s">
        <v>50</v>
      </c>
      <c r="N130" t="s">
        <v>216</v>
      </c>
      <c r="S130" t="s">
        <v>52</v>
      </c>
      <c r="T130" t="s">
        <v>65</v>
      </c>
      <c r="U130" t="s">
        <v>155</v>
      </c>
      <c r="V130">
        <v>12</v>
      </c>
      <c r="W130" t="s">
        <v>161</v>
      </c>
      <c r="X130" t="s">
        <v>55</v>
      </c>
      <c r="Y130">
        <v>5</v>
      </c>
      <c r="Z130">
        <v>11.35</v>
      </c>
      <c r="AA130" t="s">
        <v>202</v>
      </c>
      <c r="AB130">
        <v>3</v>
      </c>
      <c r="AD130" t="s">
        <v>120</v>
      </c>
      <c r="AE130" t="s">
        <v>121</v>
      </c>
      <c r="AF130">
        <v>1</v>
      </c>
      <c r="AH130" t="s">
        <v>162</v>
      </c>
      <c r="AI130" t="s">
        <v>163</v>
      </c>
      <c r="AJ130">
        <v>1</v>
      </c>
      <c r="AL130" t="s">
        <v>178</v>
      </c>
      <c r="AM130" t="s">
        <v>156</v>
      </c>
      <c r="AT130" t="s">
        <v>58</v>
      </c>
      <c r="AU130" t="s">
        <v>59</v>
      </c>
      <c r="AV130" t="s">
        <v>60</v>
      </c>
    </row>
    <row r="131" spans="1:48" x14ac:dyDescent="0.25">
      <c r="A131" t="s">
        <v>636</v>
      </c>
      <c r="B131" t="s">
        <v>637</v>
      </c>
      <c r="C131" t="s">
        <v>638</v>
      </c>
      <c r="D131" t="s">
        <v>44</v>
      </c>
      <c r="E131" t="s">
        <v>45</v>
      </c>
      <c r="F131" t="s">
        <v>46</v>
      </c>
      <c r="G131" t="s">
        <v>46</v>
      </c>
      <c r="H131" t="s">
        <v>639</v>
      </c>
      <c r="I131">
        <v>56.250594999999997</v>
      </c>
      <c r="J131">
        <v>90.496511999999996</v>
      </c>
      <c r="K131" t="s">
        <v>195</v>
      </c>
      <c r="L131" t="s">
        <v>196</v>
      </c>
      <c r="M131" t="s">
        <v>50</v>
      </c>
      <c r="N131" t="s">
        <v>197</v>
      </c>
      <c r="S131" t="s">
        <v>52</v>
      </c>
      <c r="T131" t="s">
        <v>54</v>
      </c>
      <c r="U131" t="s">
        <v>155</v>
      </c>
      <c r="V131">
        <v>10</v>
      </c>
      <c r="W131" t="s">
        <v>161</v>
      </c>
      <c r="X131" t="s">
        <v>55</v>
      </c>
      <c r="Y131">
        <v>6</v>
      </c>
      <c r="Z131">
        <v>11.35</v>
      </c>
      <c r="AA131" t="s">
        <v>217</v>
      </c>
      <c r="AB131">
        <v>3</v>
      </c>
      <c r="AD131" t="s">
        <v>120</v>
      </c>
      <c r="AE131" t="s">
        <v>121</v>
      </c>
      <c r="AF131">
        <v>2</v>
      </c>
      <c r="AH131" t="s">
        <v>236</v>
      </c>
      <c r="AI131" t="s">
        <v>237</v>
      </c>
      <c r="AJ131">
        <v>1</v>
      </c>
      <c r="AL131" t="s">
        <v>178</v>
      </c>
      <c r="AM131" t="s">
        <v>156</v>
      </c>
      <c r="AT131" t="s">
        <v>58</v>
      </c>
      <c r="AU131" t="s">
        <v>59</v>
      </c>
      <c r="AV131" t="s">
        <v>60</v>
      </c>
    </row>
    <row r="132" spans="1:48" x14ac:dyDescent="0.25">
      <c r="A132" t="s">
        <v>640</v>
      </c>
      <c r="B132" t="s">
        <v>641</v>
      </c>
      <c r="C132" t="s">
        <v>642</v>
      </c>
      <c r="D132" t="s">
        <v>44</v>
      </c>
      <c r="E132" t="s">
        <v>45</v>
      </c>
      <c r="F132" t="s">
        <v>46</v>
      </c>
      <c r="G132" t="s">
        <v>46</v>
      </c>
      <c r="H132" t="s">
        <v>643</v>
      </c>
      <c r="I132">
        <v>56.251432999999999</v>
      </c>
      <c r="J132">
        <v>90.495930999999999</v>
      </c>
      <c r="K132" t="s">
        <v>195</v>
      </c>
      <c r="L132" t="s">
        <v>196</v>
      </c>
      <c r="M132" t="s">
        <v>50</v>
      </c>
      <c r="N132" t="s">
        <v>197</v>
      </c>
      <c r="S132" t="s">
        <v>52</v>
      </c>
      <c r="T132" t="s">
        <v>54</v>
      </c>
      <c r="U132" t="s">
        <v>155</v>
      </c>
      <c r="V132">
        <v>10</v>
      </c>
      <c r="W132" t="s">
        <v>161</v>
      </c>
      <c r="X132" t="s">
        <v>55</v>
      </c>
      <c r="Y132">
        <v>7</v>
      </c>
      <c r="Z132">
        <v>13.2</v>
      </c>
      <c r="AA132" t="s">
        <v>202</v>
      </c>
      <c r="AB132">
        <v>4</v>
      </c>
      <c r="AD132" t="s">
        <v>172</v>
      </c>
      <c r="AE132" t="s">
        <v>173</v>
      </c>
      <c r="AF132">
        <v>2</v>
      </c>
      <c r="AH132" t="s">
        <v>236</v>
      </c>
      <c r="AI132" t="s">
        <v>237</v>
      </c>
      <c r="AJ132">
        <v>1</v>
      </c>
      <c r="AL132" t="s">
        <v>178</v>
      </c>
      <c r="AM132" t="s">
        <v>156</v>
      </c>
      <c r="AT132" t="s">
        <v>58</v>
      </c>
      <c r="AU132" t="s">
        <v>59</v>
      </c>
      <c r="AV132" t="s">
        <v>60</v>
      </c>
    </row>
    <row r="133" spans="1:48" x14ac:dyDescent="0.25">
      <c r="A133" t="s">
        <v>644</v>
      </c>
      <c r="B133" t="s">
        <v>645</v>
      </c>
      <c r="C133" t="s">
        <v>646</v>
      </c>
      <c r="D133" t="s">
        <v>44</v>
      </c>
      <c r="E133" t="s">
        <v>45</v>
      </c>
      <c r="F133" t="s">
        <v>46</v>
      </c>
      <c r="G133" t="s">
        <v>46</v>
      </c>
      <c r="H133" t="s">
        <v>647</v>
      </c>
      <c r="I133">
        <v>56.252507999999999</v>
      </c>
      <c r="J133">
        <v>90.498692000000005</v>
      </c>
      <c r="K133" t="s">
        <v>195</v>
      </c>
      <c r="L133" t="s">
        <v>196</v>
      </c>
      <c r="M133" t="s">
        <v>50</v>
      </c>
      <c r="N133" t="s">
        <v>197</v>
      </c>
      <c r="S133" t="s">
        <v>52</v>
      </c>
      <c r="T133" t="s">
        <v>65</v>
      </c>
      <c r="U133" t="s">
        <v>155</v>
      </c>
      <c r="V133">
        <v>12</v>
      </c>
      <c r="W133" t="s">
        <v>161</v>
      </c>
      <c r="X133" t="s">
        <v>55</v>
      </c>
      <c r="Y133">
        <v>5</v>
      </c>
      <c r="Z133">
        <v>4.0999999999999996</v>
      </c>
      <c r="AA133" t="s">
        <v>202</v>
      </c>
      <c r="AB133">
        <v>3</v>
      </c>
      <c r="AD133" t="s">
        <v>120</v>
      </c>
      <c r="AE133" t="s">
        <v>121</v>
      </c>
      <c r="AF133">
        <v>2</v>
      </c>
      <c r="AH133" t="s">
        <v>236</v>
      </c>
      <c r="AI133" t="s">
        <v>648</v>
      </c>
      <c r="AT133" t="s">
        <v>58</v>
      </c>
      <c r="AU133" t="s">
        <v>59</v>
      </c>
      <c r="AV133" t="s">
        <v>60</v>
      </c>
    </row>
    <row r="134" spans="1:48" x14ac:dyDescent="0.25">
      <c r="A134" t="s">
        <v>649</v>
      </c>
      <c r="B134" t="s">
        <v>650</v>
      </c>
      <c r="C134" t="s">
        <v>651</v>
      </c>
      <c r="D134" t="s">
        <v>44</v>
      </c>
      <c r="E134" t="s">
        <v>45</v>
      </c>
      <c r="F134" t="s">
        <v>46</v>
      </c>
      <c r="G134" t="s">
        <v>46</v>
      </c>
      <c r="H134" t="s">
        <v>652</v>
      </c>
      <c r="I134">
        <v>56.254170000000002</v>
      </c>
      <c r="J134">
        <v>90.496623</v>
      </c>
      <c r="K134" t="s">
        <v>195</v>
      </c>
      <c r="L134" t="s">
        <v>196</v>
      </c>
      <c r="M134" t="s">
        <v>50</v>
      </c>
      <c r="N134" t="s">
        <v>197</v>
      </c>
      <c r="S134" t="s">
        <v>52</v>
      </c>
      <c r="T134" t="s">
        <v>54</v>
      </c>
      <c r="U134" t="s">
        <v>54</v>
      </c>
      <c r="V134">
        <v>10</v>
      </c>
      <c r="W134" t="s">
        <v>161</v>
      </c>
      <c r="X134" t="s">
        <v>55</v>
      </c>
      <c r="Y134">
        <v>4</v>
      </c>
      <c r="Z134">
        <v>3.35</v>
      </c>
      <c r="AA134" t="s">
        <v>202</v>
      </c>
      <c r="AB134">
        <v>3</v>
      </c>
      <c r="AD134" t="s">
        <v>120</v>
      </c>
      <c r="AE134" t="s">
        <v>121</v>
      </c>
      <c r="AF134">
        <v>1</v>
      </c>
      <c r="AH134" t="s">
        <v>162</v>
      </c>
      <c r="AI134" t="s">
        <v>163</v>
      </c>
      <c r="AT134" t="s">
        <v>58</v>
      </c>
      <c r="AU134" t="s">
        <v>59</v>
      </c>
      <c r="AV134" t="s">
        <v>60</v>
      </c>
    </row>
    <row r="135" spans="1:48" x14ac:dyDescent="0.25">
      <c r="A135" t="s">
        <v>653</v>
      </c>
      <c r="B135" t="s">
        <v>654</v>
      </c>
      <c r="C135" t="s">
        <v>655</v>
      </c>
      <c r="D135" t="s">
        <v>44</v>
      </c>
      <c r="E135" t="s">
        <v>45</v>
      </c>
      <c r="F135" t="s">
        <v>46</v>
      </c>
      <c r="G135" t="s">
        <v>46</v>
      </c>
      <c r="H135" t="s">
        <v>656</v>
      </c>
      <c r="I135">
        <v>56.253649000000003</v>
      </c>
      <c r="J135">
        <v>90.495846</v>
      </c>
      <c r="K135" t="s">
        <v>195</v>
      </c>
      <c r="L135" t="s">
        <v>196</v>
      </c>
      <c r="M135" t="s">
        <v>50</v>
      </c>
      <c r="N135" t="s">
        <v>197</v>
      </c>
      <c r="S135" t="s">
        <v>52</v>
      </c>
      <c r="T135" t="s">
        <v>65</v>
      </c>
      <c r="U135" t="s">
        <v>155</v>
      </c>
      <c r="V135">
        <v>10</v>
      </c>
      <c r="W135" t="s">
        <v>161</v>
      </c>
      <c r="X135" t="s">
        <v>55</v>
      </c>
      <c r="Y135">
        <v>6</v>
      </c>
      <c r="Z135">
        <v>12.45</v>
      </c>
      <c r="AA135" t="s">
        <v>202</v>
      </c>
      <c r="AB135">
        <v>3</v>
      </c>
      <c r="AD135" t="s">
        <v>120</v>
      </c>
      <c r="AE135" t="s">
        <v>121</v>
      </c>
      <c r="AF135">
        <v>2</v>
      </c>
      <c r="AH135" t="s">
        <v>236</v>
      </c>
      <c r="AI135" t="s">
        <v>237</v>
      </c>
      <c r="AJ135">
        <v>1</v>
      </c>
      <c r="AL135" t="s">
        <v>178</v>
      </c>
      <c r="AM135" t="s">
        <v>156</v>
      </c>
      <c r="AT135" t="s">
        <v>58</v>
      </c>
      <c r="AU135" t="s">
        <v>59</v>
      </c>
      <c r="AV135" t="s">
        <v>60</v>
      </c>
    </row>
    <row r="136" spans="1:48" x14ac:dyDescent="0.25">
      <c r="A136" t="s">
        <v>657</v>
      </c>
      <c r="B136" t="s">
        <v>658</v>
      </c>
      <c r="C136" t="s">
        <v>659</v>
      </c>
      <c r="D136" t="s">
        <v>44</v>
      </c>
      <c r="E136" t="s">
        <v>45</v>
      </c>
      <c r="F136" t="s">
        <v>46</v>
      </c>
      <c r="G136" t="s">
        <v>46</v>
      </c>
      <c r="H136" t="s">
        <v>660</v>
      </c>
      <c r="I136">
        <v>56.252074999999998</v>
      </c>
      <c r="J136">
        <v>90.501667999999995</v>
      </c>
      <c r="K136" t="s">
        <v>195</v>
      </c>
      <c r="L136" t="s">
        <v>196</v>
      </c>
      <c r="M136" t="s">
        <v>50</v>
      </c>
      <c r="N136" t="s">
        <v>197</v>
      </c>
      <c r="S136" t="s">
        <v>52</v>
      </c>
      <c r="T136" t="s">
        <v>54</v>
      </c>
      <c r="U136" t="s">
        <v>155</v>
      </c>
      <c r="V136">
        <v>24</v>
      </c>
      <c r="W136" t="s">
        <v>161</v>
      </c>
      <c r="X136" t="s">
        <v>55</v>
      </c>
      <c r="Y136">
        <v>6</v>
      </c>
      <c r="Z136">
        <v>12.45</v>
      </c>
      <c r="AA136" t="s">
        <v>202</v>
      </c>
      <c r="AB136">
        <v>3</v>
      </c>
      <c r="AD136" t="s">
        <v>120</v>
      </c>
      <c r="AE136" t="s">
        <v>121</v>
      </c>
      <c r="AF136">
        <v>2</v>
      </c>
      <c r="AH136" t="s">
        <v>236</v>
      </c>
      <c r="AI136" t="s">
        <v>237</v>
      </c>
      <c r="AJ136">
        <v>1</v>
      </c>
      <c r="AL136" t="s">
        <v>178</v>
      </c>
      <c r="AM136" t="s">
        <v>156</v>
      </c>
      <c r="AT136" t="s">
        <v>58</v>
      </c>
      <c r="AU136" t="s">
        <v>59</v>
      </c>
      <c r="AV136" t="s">
        <v>60</v>
      </c>
    </row>
    <row r="137" spans="1:48" x14ac:dyDescent="0.25">
      <c r="A137" t="s">
        <v>661</v>
      </c>
      <c r="B137" t="s">
        <v>662</v>
      </c>
      <c r="C137" t="s">
        <v>663</v>
      </c>
      <c r="D137" t="s">
        <v>182</v>
      </c>
      <c r="E137" t="s">
        <v>45</v>
      </c>
      <c r="F137" t="s">
        <v>46</v>
      </c>
      <c r="G137" t="s">
        <v>46</v>
      </c>
      <c r="H137" t="s">
        <v>664</v>
      </c>
      <c r="I137">
        <v>56.250292999999999</v>
      </c>
      <c r="J137">
        <v>90.503302000000005</v>
      </c>
      <c r="K137" t="s">
        <v>214</v>
      </c>
      <c r="L137" t="s">
        <v>215</v>
      </c>
      <c r="M137" t="s">
        <v>50</v>
      </c>
      <c r="N137" t="s">
        <v>216</v>
      </c>
      <c r="S137" t="s">
        <v>52</v>
      </c>
      <c r="T137" t="s">
        <v>54</v>
      </c>
      <c r="U137" t="s">
        <v>155</v>
      </c>
      <c r="V137">
        <v>12</v>
      </c>
      <c r="W137" t="s">
        <v>161</v>
      </c>
      <c r="X137" t="s">
        <v>55</v>
      </c>
      <c r="Y137">
        <v>7</v>
      </c>
      <c r="Z137">
        <v>13.2</v>
      </c>
      <c r="AA137" t="s">
        <v>202</v>
      </c>
      <c r="AB137">
        <v>4</v>
      </c>
      <c r="AD137" t="s">
        <v>172</v>
      </c>
      <c r="AE137" t="s">
        <v>173</v>
      </c>
      <c r="AF137">
        <v>2</v>
      </c>
      <c r="AH137" t="s">
        <v>236</v>
      </c>
      <c r="AI137" t="s">
        <v>237</v>
      </c>
      <c r="AJ137">
        <v>1</v>
      </c>
      <c r="AL137" t="s">
        <v>178</v>
      </c>
      <c r="AM137" t="s">
        <v>156</v>
      </c>
      <c r="AT137" t="s">
        <v>58</v>
      </c>
      <c r="AU137" t="s">
        <v>59</v>
      </c>
      <c r="AV137" t="s">
        <v>60</v>
      </c>
    </row>
    <row r="138" spans="1:48" x14ac:dyDescent="0.25">
      <c r="A138" t="s">
        <v>665</v>
      </c>
      <c r="B138" t="s">
        <v>666</v>
      </c>
      <c r="C138" t="s">
        <v>667</v>
      </c>
      <c r="D138" t="s">
        <v>44</v>
      </c>
      <c r="E138" t="s">
        <v>45</v>
      </c>
      <c r="F138" t="s">
        <v>46</v>
      </c>
      <c r="G138" t="s">
        <v>46</v>
      </c>
      <c r="H138" t="s">
        <v>668</v>
      </c>
      <c r="I138">
        <v>56.250793000000002</v>
      </c>
      <c r="J138">
        <v>90.498324999999994</v>
      </c>
      <c r="K138" t="s">
        <v>195</v>
      </c>
      <c r="L138" t="s">
        <v>196</v>
      </c>
      <c r="M138" t="s">
        <v>50</v>
      </c>
      <c r="N138" t="s">
        <v>197</v>
      </c>
      <c r="S138" t="s">
        <v>52</v>
      </c>
      <c r="T138" t="s">
        <v>54</v>
      </c>
      <c r="U138" t="s">
        <v>54</v>
      </c>
      <c r="V138">
        <v>12</v>
      </c>
      <c r="W138" t="s">
        <v>161</v>
      </c>
      <c r="X138" t="s">
        <v>55</v>
      </c>
      <c r="Y138">
        <v>5</v>
      </c>
      <c r="Z138">
        <v>4.45</v>
      </c>
      <c r="AA138" t="s">
        <v>202</v>
      </c>
      <c r="AB138">
        <v>3</v>
      </c>
      <c r="AD138" t="s">
        <v>120</v>
      </c>
      <c r="AE138" t="s">
        <v>121</v>
      </c>
      <c r="AF138">
        <v>2</v>
      </c>
      <c r="AH138" t="s">
        <v>236</v>
      </c>
      <c r="AI138" t="s">
        <v>237</v>
      </c>
      <c r="AT138" t="s">
        <v>58</v>
      </c>
      <c r="AU138" t="s">
        <v>59</v>
      </c>
      <c r="AV138" t="s">
        <v>60</v>
      </c>
    </row>
    <row r="139" spans="1:48" x14ac:dyDescent="0.25">
      <c r="A139" t="s">
        <v>669</v>
      </c>
      <c r="B139" t="s">
        <v>670</v>
      </c>
      <c r="C139" t="s">
        <v>671</v>
      </c>
      <c r="D139" t="s">
        <v>44</v>
      </c>
      <c r="E139" t="s">
        <v>45</v>
      </c>
      <c r="F139" t="s">
        <v>46</v>
      </c>
      <c r="G139" t="s">
        <v>46</v>
      </c>
      <c r="H139" t="s">
        <v>672</v>
      </c>
      <c r="I139">
        <v>56.254759</v>
      </c>
      <c r="J139">
        <v>90.499298999999993</v>
      </c>
      <c r="K139" t="s">
        <v>195</v>
      </c>
      <c r="L139" t="s">
        <v>196</v>
      </c>
      <c r="M139" t="s">
        <v>50</v>
      </c>
      <c r="N139" t="s">
        <v>197</v>
      </c>
      <c r="S139" t="s">
        <v>52</v>
      </c>
      <c r="T139" t="s">
        <v>65</v>
      </c>
      <c r="U139" t="s">
        <v>155</v>
      </c>
      <c r="V139">
        <v>24</v>
      </c>
      <c r="W139" t="s">
        <v>161</v>
      </c>
      <c r="X139" t="s">
        <v>55</v>
      </c>
      <c r="Y139">
        <v>7</v>
      </c>
      <c r="Z139">
        <v>13.2</v>
      </c>
      <c r="AA139" t="s">
        <v>202</v>
      </c>
      <c r="AB139">
        <v>4</v>
      </c>
      <c r="AD139" t="s">
        <v>172</v>
      </c>
      <c r="AE139" t="s">
        <v>173</v>
      </c>
      <c r="AF139">
        <v>2</v>
      </c>
      <c r="AH139" t="s">
        <v>236</v>
      </c>
      <c r="AI139" t="s">
        <v>237</v>
      </c>
      <c r="AJ139">
        <v>1</v>
      </c>
      <c r="AL139" t="s">
        <v>178</v>
      </c>
      <c r="AM139" t="s">
        <v>156</v>
      </c>
      <c r="AT139" t="s">
        <v>58</v>
      </c>
      <c r="AU139" t="s">
        <v>59</v>
      </c>
      <c r="AV139" t="s">
        <v>60</v>
      </c>
    </row>
    <row r="140" spans="1:48" x14ac:dyDescent="0.25">
      <c r="A140" t="s">
        <v>673</v>
      </c>
      <c r="B140" t="s">
        <v>674</v>
      </c>
      <c r="C140" t="s">
        <v>675</v>
      </c>
      <c r="D140" t="s">
        <v>44</v>
      </c>
      <c r="E140" t="s">
        <v>45</v>
      </c>
      <c r="F140" t="s">
        <v>46</v>
      </c>
      <c r="G140" t="s">
        <v>46</v>
      </c>
      <c r="H140" t="s">
        <v>676</v>
      </c>
      <c r="I140">
        <v>56.256765999999999</v>
      </c>
      <c r="J140">
        <v>90.500477000000004</v>
      </c>
      <c r="K140" t="s">
        <v>195</v>
      </c>
      <c r="L140" t="s">
        <v>196</v>
      </c>
      <c r="M140" t="s">
        <v>50</v>
      </c>
      <c r="N140" t="s">
        <v>197</v>
      </c>
      <c r="S140" t="s">
        <v>52</v>
      </c>
      <c r="T140" t="s">
        <v>54</v>
      </c>
      <c r="U140" t="s">
        <v>155</v>
      </c>
      <c r="V140">
        <v>12</v>
      </c>
      <c r="W140" t="s">
        <v>161</v>
      </c>
      <c r="X140" t="s">
        <v>55</v>
      </c>
      <c r="Y140">
        <v>7</v>
      </c>
      <c r="Z140">
        <v>13.2</v>
      </c>
      <c r="AA140" t="s">
        <v>202</v>
      </c>
      <c r="AB140">
        <v>4</v>
      </c>
      <c r="AD140" t="s">
        <v>172</v>
      </c>
      <c r="AE140" t="s">
        <v>173</v>
      </c>
      <c r="AF140">
        <v>2</v>
      </c>
      <c r="AH140" t="s">
        <v>236</v>
      </c>
      <c r="AI140" t="s">
        <v>237</v>
      </c>
      <c r="AJ140">
        <v>1</v>
      </c>
      <c r="AL140" t="s">
        <v>178</v>
      </c>
      <c r="AM140" t="s">
        <v>156</v>
      </c>
      <c r="AT140" t="s">
        <v>58</v>
      </c>
      <c r="AU140" t="s">
        <v>59</v>
      </c>
      <c r="AV140" t="s">
        <v>60</v>
      </c>
    </row>
    <row r="141" spans="1:48" x14ac:dyDescent="0.25">
      <c r="A141" t="s">
        <v>677</v>
      </c>
      <c r="B141" t="s">
        <v>678</v>
      </c>
      <c r="C141" t="s">
        <v>679</v>
      </c>
      <c r="D141" t="s">
        <v>44</v>
      </c>
      <c r="E141" t="s">
        <v>45</v>
      </c>
      <c r="F141" t="s">
        <v>46</v>
      </c>
      <c r="G141" t="s">
        <v>46</v>
      </c>
      <c r="H141" t="s">
        <v>680</v>
      </c>
      <c r="I141">
        <v>56.25582</v>
      </c>
      <c r="J141">
        <v>90.502617000000001</v>
      </c>
      <c r="K141" t="s">
        <v>195</v>
      </c>
      <c r="L141" t="s">
        <v>196</v>
      </c>
      <c r="M141" t="s">
        <v>50</v>
      </c>
      <c r="N141" t="s">
        <v>197</v>
      </c>
      <c r="S141" t="s">
        <v>52</v>
      </c>
      <c r="T141" t="s">
        <v>54</v>
      </c>
      <c r="U141" t="s">
        <v>54</v>
      </c>
      <c r="V141">
        <v>8</v>
      </c>
      <c r="W141" t="s">
        <v>161</v>
      </c>
      <c r="X141" t="s">
        <v>55</v>
      </c>
      <c r="Y141">
        <v>5</v>
      </c>
      <c r="Z141">
        <v>4.45</v>
      </c>
      <c r="AA141" t="s">
        <v>287</v>
      </c>
      <c r="AB141">
        <v>3</v>
      </c>
      <c r="AD141" t="s">
        <v>120</v>
      </c>
      <c r="AE141" t="s">
        <v>121</v>
      </c>
      <c r="AF141">
        <v>2</v>
      </c>
      <c r="AH141" t="s">
        <v>236</v>
      </c>
      <c r="AI141" t="s">
        <v>237</v>
      </c>
      <c r="AT141" t="s">
        <v>58</v>
      </c>
      <c r="AU141" t="s">
        <v>59</v>
      </c>
      <c r="AV141" t="s">
        <v>60</v>
      </c>
    </row>
    <row r="142" spans="1:48" x14ac:dyDescent="0.25">
      <c r="A142" t="s">
        <v>681</v>
      </c>
      <c r="B142" t="s">
        <v>682</v>
      </c>
      <c r="C142" t="s">
        <v>683</v>
      </c>
      <c r="D142" t="s">
        <v>44</v>
      </c>
      <c r="E142" t="s">
        <v>45</v>
      </c>
      <c r="F142" t="s">
        <v>46</v>
      </c>
      <c r="G142" t="s">
        <v>46</v>
      </c>
      <c r="H142" t="s">
        <v>684</v>
      </c>
      <c r="I142">
        <v>56.257702999999999</v>
      </c>
      <c r="J142">
        <v>90.502932000000001</v>
      </c>
      <c r="K142" t="s">
        <v>195</v>
      </c>
      <c r="L142" t="s">
        <v>196</v>
      </c>
      <c r="M142" t="s">
        <v>50</v>
      </c>
      <c r="N142" t="s">
        <v>197</v>
      </c>
      <c r="S142" t="s">
        <v>52</v>
      </c>
      <c r="T142" t="s">
        <v>54</v>
      </c>
      <c r="U142" t="s">
        <v>155</v>
      </c>
      <c r="V142">
        <v>12</v>
      </c>
      <c r="W142" t="s">
        <v>161</v>
      </c>
      <c r="X142" t="s">
        <v>55</v>
      </c>
      <c r="Y142">
        <v>8</v>
      </c>
      <c r="Z142">
        <v>13.95</v>
      </c>
      <c r="AA142" t="s">
        <v>202</v>
      </c>
      <c r="AB142">
        <v>5</v>
      </c>
      <c r="AD142" t="s">
        <v>218</v>
      </c>
      <c r="AE142" t="s">
        <v>219</v>
      </c>
      <c r="AF142">
        <v>2</v>
      </c>
      <c r="AH142" t="s">
        <v>236</v>
      </c>
      <c r="AI142" t="s">
        <v>237</v>
      </c>
      <c r="AJ142">
        <v>1</v>
      </c>
      <c r="AL142" t="s">
        <v>178</v>
      </c>
      <c r="AM142" t="s">
        <v>156</v>
      </c>
      <c r="AT142" t="s">
        <v>58</v>
      </c>
      <c r="AU142" t="s">
        <v>59</v>
      </c>
      <c r="AV142" t="s">
        <v>60</v>
      </c>
    </row>
    <row r="143" spans="1:48" x14ac:dyDescent="0.25">
      <c r="A143" t="s">
        <v>685</v>
      </c>
      <c r="B143" t="s">
        <v>686</v>
      </c>
      <c r="C143" t="s">
        <v>687</v>
      </c>
      <c r="D143" t="s">
        <v>44</v>
      </c>
      <c r="E143" t="s">
        <v>45</v>
      </c>
      <c r="F143" t="s">
        <v>46</v>
      </c>
      <c r="G143" t="s">
        <v>46</v>
      </c>
      <c r="H143" t="s">
        <v>688</v>
      </c>
      <c r="I143">
        <v>56.255958999999997</v>
      </c>
      <c r="J143">
        <v>90.506978000000004</v>
      </c>
      <c r="K143" t="s">
        <v>195</v>
      </c>
      <c r="L143" t="s">
        <v>196</v>
      </c>
      <c r="M143" t="s">
        <v>50</v>
      </c>
      <c r="N143" t="s">
        <v>197</v>
      </c>
      <c r="S143" t="s">
        <v>52</v>
      </c>
      <c r="T143" t="s">
        <v>54</v>
      </c>
      <c r="U143" t="s">
        <v>155</v>
      </c>
      <c r="V143">
        <v>10</v>
      </c>
      <c r="W143" t="s">
        <v>161</v>
      </c>
      <c r="X143" t="s">
        <v>55</v>
      </c>
      <c r="Y143">
        <v>6</v>
      </c>
      <c r="Z143">
        <v>12.45</v>
      </c>
      <c r="AA143" t="s">
        <v>202</v>
      </c>
      <c r="AB143">
        <v>3</v>
      </c>
      <c r="AD143" t="s">
        <v>120</v>
      </c>
      <c r="AE143" t="s">
        <v>121</v>
      </c>
      <c r="AF143">
        <v>2</v>
      </c>
      <c r="AH143" t="s">
        <v>236</v>
      </c>
      <c r="AI143" t="s">
        <v>237</v>
      </c>
      <c r="AJ143">
        <v>1</v>
      </c>
      <c r="AL143" t="s">
        <v>178</v>
      </c>
      <c r="AM143" t="s">
        <v>156</v>
      </c>
      <c r="AT143" t="s">
        <v>58</v>
      </c>
      <c r="AU143" t="s">
        <v>59</v>
      </c>
      <c r="AV143" t="s">
        <v>60</v>
      </c>
    </row>
    <row r="144" spans="1:48" x14ac:dyDescent="0.25">
      <c r="A144" t="s">
        <v>689</v>
      </c>
      <c r="B144" t="s">
        <v>690</v>
      </c>
      <c r="C144" t="s">
        <v>691</v>
      </c>
      <c r="D144" t="s">
        <v>44</v>
      </c>
      <c r="E144" t="s">
        <v>45</v>
      </c>
      <c r="F144" t="s">
        <v>46</v>
      </c>
      <c r="G144" t="s">
        <v>46</v>
      </c>
      <c r="H144" t="s">
        <v>692</v>
      </c>
      <c r="I144">
        <v>56.254862000000003</v>
      </c>
      <c r="J144">
        <v>90.507476999999994</v>
      </c>
      <c r="K144" t="s">
        <v>195</v>
      </c>
      <c r="L144" t="s">
        <v>196</v>
      </c>
      <c r="M144" t="s">
        <v>50</v>
      </c>
      <c r="N144" t="s">
        <v>197</v>
      </c>
      <c r="S144" t="s">
        <v>52</v>
      </c>
      <c r="T144" t="s">
        <v>54</v>
      </c>
      <c r="U144" t="s">
        <v>155</v>
      </c>
      <c r="V144">
        <v>10</v>
      </c>
      <c r="W144" t="s">
        <v>161</v>
      </c>
      <c r="X144" t="s">
        <v>55</v>
      </c>
      <c r="Y144">
        <v>8</v>
      </c>
      <c r="Z144">
        <v>13.95</v>
      </c>
      <c r="AA144" t="s">
        <v>202</v>
      </c>
      <c r="AB144">
        <v>5</v>
      </c>
      <c r="AD144" t="s">
        <v>218</v>
      </c>
      <c r="AE144" t="s">
        <v>219</v>
      </c>
      <c r="AF144">
        <v>2</v>
      </c>
      <c r="AH144" t="s">
        <v>236</v>
      </c>
      <c r="AI144" t="s">
        <v>237</v>
      </c>
      <c r="AJ144">
        <v>1</v>
      </c>
      <c r="AL144" t="s">
        <v>178</v>
      </c>
      <c r="AM144" t="s">
        <v>156</v>
      </c>
      <c r="AT144" t="s">
        <v>58</v>
      </c>
      <c r="AU144" t="s">
        <v>59</v>
      </c>
      <c r="AV144" t="s">
        <v>60</v>
      </c>
    </row>
    <row r="145" spans="1:48" x14ac:dyDescent="0.25">
      <c r="A145" t="s">
        <v>693</v>
      </c>
      <c r="B145" t="s">
        <v>694</v>
      </c>
      <c r="C145" t="s">
        <v>695</v>
      </c>
      <c r="D145" t="s">
        <v>44</v>
      </c>
      <c r="E145" t="s">
        <v>45</v>
      </c>
      <c r="F145" t="s">
        <v>46</v>
      </c>
      <c r="G145" t="s">
        <v>46</v>
      </c>
      <c r="H145" t="s">
        <v>696</v>
      </c>
      <c r="I145">
        <v>56.254719999999999</v>
      </c>
      <c r="J145">
        <v>90.504307999999995</v>
      </c>
      <c r="K145" t="s">
        <v>195</v>
      </c>
      <c r="L145" t="s">
        <v>196</v>
      </c>
      <c r="M145" t="s">
        <v>50</v>
      </c>
      <c r="N145" t="s">
        <v>197</v>
      </c>
      <c r="S145" t="s">
        <v>52</v>
      </c>
      <c r="T145" t="s">
        <v>54</v>
      </c>
      <c r="U145" t="s">
        <v>155</v>
      </c>
      <c r="V145">
        <v>12</v>
      </c>
      <c r="W145" t="s">
        <v>161</v>
      </c>
      <c r="X145" t="s">
        <v>55</v>
      </c>
      <c r="Y145">
        <v>5</v>
      </c>
      <c r="Z145">
        <v>11.7</v>
      </c>
      <c r="AA145" t="s">
        <v>202</v>
      </c>
      <c r="AB145">
        <v>2</v>
      </c>
      <c r="AD145" t="s">
        <v>56</v>
      </c>
      <c r="AE145" t="s">
        <v>57</v>
      </c>
      <c r="AF145">
        <v>2</v>
      </c>
      <c r="AH145" t="s">
        <v>236</v>
      </c>
      <c r="AI145" t="s">
        <v>237</v>
      </c>
      <c r="AJ145">
        <v>1</v>
      </c>
      <c r="AL145" t="s">
        <v>178</v>
      </c>
      <c r="AM145" t="s">
        <v>156</v>
      </c>
      <c r="AT145" t="s">
        <v>58</v>
      </c>
      <c r="AU145" t="s">
        <v>59</v>
      </c>
      <c r="AV145" t="s">
        <v>60</v>
      </c>
    </row>
    <row r="146" spans="1:48" x14ac:dyDescent="0.25">
      <c r="A146" t="s">
        <v>697</v>
      </c>
      <c r="B146" t="s">
        <v>698</v>
      </c>
      <c r="C146" t="s">
        <v>699</v>
      </c>
      <c r="D146" t="s">
        <v>44</v>
      </c>
      <c r="E146" t="s">
        <v>45</v>
      </c>
      <c r="F146" t="s">
        <v>46</v>
      </c>
      <c r="G146" t="s">
        <v>46</v>
      </c>
      <c r="H146" t="s">
        <v>700</v>
      </c>
      <c r="I146">
        <v>56.252616000000003</v>
      </c>
      <c r="J146">
        <v>90.494309999999999</v>
      </c>
      <c r="K146" t="s">
        <v>400</v>
      </c>
      <c r="L146" t="s">
        <v>401</v>
      </c>
      <c r="M146" t="s">
        <v>50</v>
      </c>
      <c r="N146" t="s">
        <v>402</v>
      </c>
      <c r="S146" t="s">
        <v>52</v>
      </c>
      <c r="T146" t="s">
        <v>54</v>
      </c>
      <c r="U146" t="s">
        <v>155</v>
      </c>
      <c r="V146">
        <v>8</v>
      </c>
      <c r="W146" t="s">
        <v>161</v>
      </c>
      <c r="X146" t="s">
        <v>55</v>
      </c>
      <c r="Y146">
        <v>6</v>
      </c>
      <c r="Z146">
        <v>12.1</v>
      </c>
      <c r="AA146" t="s">
        <v>202</v>
      </c>
      <c r="AB146">
        <v>4</v>
      </c>
      <c r="AD146" t="s">
        <v>172</v>
      </c>
      <c r="AE146" t="s">
        <v>173</v>
      </c>
      <c r="AF146">
        <v>1</v>
      </c>
      <c r="AH146" t="s">
        <v>162</v>
      </c>
      <c r="AI146" t="s">
        <v>163</v>
      </c>
      <c r="AJ146">
        <v>1</v>
      </c>
      <c r="AL146" t="s">
        <v>178</v>
      </c>
      <c r="AM146" t="s">
        <v>156</v>
      </c>
      <c r="AT146" t="s">
        <v>58</v>
      </c>
      <c r="AU146" t="s">
        <v>59</v>
      </c>
      <c r="AV146" t="s">
        <v>60</v>
      </c>
    </row>
    <row r="147" spans="1:48" x14ac:dyDescent="0.25">
      <c r="A147" t="s">
        <v>701</v>
      </c>
      <c r="B147" t="s">
        <v>702</v>
      </c>
      <c r="C147" t="s">
        <v>703</v>
      </c>
      <c r="D147" t="s">
        <v>44</v>
      </c>
      <c r="E147" t="s">
        <v>45</v>
      </c>
      <c r="F147" t="s">
        <v>46</v>
      </c>
      <c r="G147" t="s">
        <v>46</v>
      </c>
      <c r="H147" t="s">
        <v>704</v>
      </c>
      <c r="I147">
        <v>56.237645000000001</v>
      </c>
      <c r="J147">
        <v>90.478376999999995</v>
      </c>
      <c r="K147" t="s">
        <v>48</v>
      </c>
      <c r="L147" t="s">
        <v>49</v>
      </c>
      <c r="M147" t="s">
        <v>50</v>
      </c>
      <c r="N147" t="s">
        <v>51</v>
      </c>
      <c r="S147" t="s">
        <v>52</v>
      </c>
      <c r="T147" t="s">
        <v>54</v>
      </c>
      <c r="U147" t="s">
        <v>54</v>
      </c>
      <c r="V147">
        <v>4.5</v>
      </c>
      <c r="W147" t="s">
        <v>55</v>
      </c>
      <c r="X147" t="s">
        <v>55</v>
      </c>
      <c r="Y147">
        <v>2</v>
      </c>
      <c r="Z147">
        <v>1.5</v>
      </c>
      <c r="AA147" t="s">
        <v>202</v>
      </c>
      <c r="AB147">
        <v>2</v>
      </c>
      <c r="AD147" t="s">
        <v>56</v>
      </c>
      <c r="AE147" t="s">
        <v>57</v>
      </c>
      <c r="AT147" t="s">
        <v>58</v>
      </c>
      <c r="AU147" t="s">
        <v>59</v>
      </c>
      <c r="AV147" t="s">
        <v>60</v>
      </c>
    </row>
    <row r="148" spans="1:48" x14ac:dyDescent="0.25">
      <c r="A148" t="s">
        <v>705</v>
      </c>
      <c r="B148" t="s">
        <v>706</v>
      </c>
      <c r="C148" t="s">
        <v>707</v>
      </c>
      <c r="D148" t="s">
        <v>44</v>
      </c>
      <c r="E148" t="s">
        <v>45</v>
      </c>
      <c r="F148" t="s">
        <v>46</v>
      </c>
      <c r="G148" t="s">
        <v>46</v>
      </c>
      <c r="H148" t="s">
        <v>708</v>
      </c>
      <c r="I148">
        <v>56.255374000000003</v>
      </c>
      <c r="J148">
        <v>90.477804000000006</v>
      </c>
      <c r="K148" t="s">
        <v>306</v>
      </c>
      <c r="L148" t="s">
        <v>307</v>
      </c>
      <c r="M148" t="s">
        <v>50</v>
      </c>
      <c r="N148" t="s">
        <v>308</v>
      </c>
      <c r="S148" t="s">
        <v>52</v>
      </c>
      <c r="T148" t="s">
        <v>54</v>
      </c>
      <c r="U148" t="s">
        <v>54</v>
      </c>
      <c r="V148">
        <v>7</v>
      </c>
      <c r="W148" t="s">
        <v>161</v>
      </c>
      <c r="X148" t="s">
        <v>55</v>
      </c>
      <c r="Y148">
        <v>4</v>
      </c>
      <c r="Z148">
        <v>3.35</v>
      </c>
      <c r="AA148" t="s">
        <v>202</v>
      </c>
      <c r="AB148">
        <v>3</v>
      </c>
      <c r="AD148" t="s">
        <v>120</v>
      </c>
      <c r="AE148" t="s">
        <v>121</v>
      </c>
      <c r="AF148">
        <v>1</v>
      </c>
      <c r="AH148" t="s">
        <v>162</v>
      </c>
      <c r="AI148" t="s">
        <v>163</v>
      </c>
      <c r="AT148" t="s">
        <v>58</v>
      </c>
      <c r="AU148" t="s">
        <v>59</v>
      </c>
      <c r="AV148" t="s">
        <v>60</v>
      </c>
    </row>
    <row r="149" spans="1:48" x14ac:dyDescent="0.25">
      <c r="A149" t="s">
        <v>709</v>
      </c>
      <c r="B149" t="s">
        <v>710</v>
      </c>
      <c r="C149" t="s">
        <v>711</v>
      </c>
      <c r="D149" t="s">
        <v>481</v>
      </c>
      <c r="E149" t="s">
        <v>45</v>
      </c>
      <c r="F149" t="s">
        <v>46</v>
      </c>
      <c r="G149" t="s">
        <v>46</v>
      </c>
      <c r="H149" t="s">
        <v>712</v>
      </c>
      <c r="I149">
        <v>56.306716999999999</v>
      </c>
      <c r="J149">
        <v>90.538780000000003</v>
      </c>
      <c r="K149" t="s">
        <v>487</v>
      </c>
      <c r="L149" t="s">
        <v>488</v>
      </c>
      <c r="M149" t="s">
        <v>50</v>
      </c>
      <c r="N149" t="s">
        <v>489</v>
      </c>
      <c r="S149" t="s">
        <v>52</v>
      </c>
      <c r="T149" t="s">
        <v>54</v>
      </c>
      <c r="U149" t="s">
        <v>54</v>
      </c>
      <c r="V149">
        <v>4</v>
      </c>
      <c r="W149" t="s">
        <v>55</v>
      </c>
      <c r="X149" t="s">
        <v>55</v>
      </c>
      <c r="Y149">
        <v>1</v>
      </c>
      <c r="Z149">
        <v>0.75</v>
      </c>
      <c r="AA149" t="s">
        <v>713</v>
      </c>
      <c r="AB149">
        <v>1</v>
      </c>
      <c r="AD149" t="s">
        <v>74</v>
      </c>
      <c r="AE149" t="s">
        <v>75</v>
      </c>
      <c r="AT149" t="s">
        <v>58</v>
      </c>
      <c r="AU149" t="s">
        <v>59</v>
      </c>
      <c r="AV149" t="s">
        <v>60</v>
      </c>
    </row>
    <row r="150" spans="1:48" x14ac:dyDescent="0.25">
      <c r="A150" t="s">
        <v>714</v>
      </c>
      <c r="B150" t="s">
        <v>715</v>
      </c>
      <c r="C150" t="s">
        <v>716</v>
      </c>
      <c r="D150" t="s">
        <v>44</v>
      </c>
      <c r="E150" t="s">
        <v>45</v>
      </c>
      <c r="F150" t="s">
        <v>46</v>
      </c>
      <c r="G150" t="s">
        <v>46</v>
      </c>
      <c r="H150" t="s">
        <v>717</v>
      </c>
      <c r="I150">
        <v>56.273218999999997</v>
      </c>
      <c r="J150">
        <v>90.492965999999996</v>
      </c>
      <c r="K150" t="s">
        <v>487</v>
      </c>
      <c r="L150" t="s">
        <v>488</v>
      </c>
      <c r="M150" t="s">
        <v>50</v>
      </c>
      <c r="N150" t="s">
        <v>489</v>
      </c>
      <c r="S150" t="s">
        <v>52</v>
      </c>
      <c r="T150" t="s">
        <v>54</v>
      </c>
      <c r="U150" t="s">
        <v>54</v>
      </c>
      <c r="V150">
        <v>2.25</v>
      </c>
      <c r="W150" t="s">
        <v>55</v>
      </c>
      <c r="X150" t="s">
        <v>55</v>
      </c>
      <c r="Y150">
        <v>1</v>
      </c>
      <c r="Z150">
        <v>0.75</v>
      </c>
      <c r="AA150" t="s">
        <v>718</v>
      </c>
      <c r="AB150">
        <v>1</v>
      </c>
      <c r="AD150" t="s">
        <v>74</v>
      </c>
      <c r="AE150" t="s">
        <v>75</v>
      </c>
      <c r="AT150" t="s">
        <v>58</v>
      </c>
      <c r="AU150" t="s">
        <v>59</v>
      </c>
      <c r="AV150" t="s">
        <v>60</v>
      </c>
    </row>
    <row r="151" spans="1:48" x14ac:dyDescent="0.25">
      <c r="A151" t="s">
        <v>719</v>
      </c>
      <c r="B151" t="s">
        <v>720</v>
      </c>
      <c r="C151" t="s">
        <v>721</v>
      </c>
      <c r="D151" t="s">
        <v>44</v>
      </c>
      <c r="E151" t="s">
        <v>45</v>
      </c>
      <c r="F151" t="s">
        <v>46</v>
      </c>
      <c r="G151" t="s">
        <v>46</v>
      </c>
      <c r="H151" t="s">
        <v>722</v>
      </c>
      <c r="I151">
        <v>56.307935000000001</v>
      </c>
      <c r="J151">
        <v>90.494808000000006</v>
      </c>
      <c r="K151" t="s">
        <v>487</v>
      </c>
      <c r="L151" t="s">
        <v>488</v>
      </c>
      <c r="M151" t="s">
        <v>50</v>
      </c>
      <c r="N151" t="s">
        <v>489</v>
      </c>
      <c r="S151" t="s">
        <v>52</v>
      </c>
      <c r="T151" t="s">
        <v>54</v>
      </c>
      <c r="U151" t="s">
        <v>54</v>
      </c>
      <c r="V151">
        <v>4.5</v>
      </c>
      <c r="W151" t="s">
        <v>55</v>
      </c>
      <c r="X151" t="s">
        <v>55</v>
      </c>
      <c r="Y151">
        <v>2</v>
      </c>
      <c r="Z151">
        <v>1.5</v>
      </c>
      <c r="AA151" t="s">
        <v>723</v>
      </c>
      <c r="AB151">
        <v>2</v>
      </c>
      <c r="AD151" t="s">
        <v>56</v>
      </c>
      <c r="AE151" t="s">
        <v>57</v>
      </c>
      <c r="AT151" t="s">
        <v>58</v>
      </c>
      <c r="AU151" t="s">
        <v>59</v>
      </c>
      <c r="AV151" t="s">
        <v>60</v>
      </c>
    </row>
    <row r="152" spans="1:48" x14ac:dyDescent="0.25">
      <c r="A152" t="s">
        <v>724</v>
      </c>
      <c r="B152" t="s">
        <v>725</v>
      </c>
      <c r="C152" t="s">
        <v>726</v>
      </c>
      <c r="D152" t="s">
        <v>44</v>
      </c>
      <c r="E152" t="s">
        <v>45</v>
      </c>
      <c r="F152" t="s">
        <v>46</v>
      </c>
      <c r="G152" t="s">
        <v>46</v>
      </c>
      <c r="H152" t="s">
        <v>727</v>
      </c>
      <c r="I152">
        <v>56.308770000000003</v>
      </c>
      <c r="J152">
        <v>90.496471999999997</v>
      </c>
      <c r="K152" t="s">
        <v>487</v>
      </c>
      <c r="L152" t="s">
        <v>488</v>
      </c>
      <c r="M152" t="s">
        <v>50</v>
      </c>
      <c r="N152" t="s">
        <v>489</v>
      </c>
      <c r="S152" t="s">
        <v>52</v>
      </c>
      <c r="T152" t="s">
        <v>54</v>
      </c>
      <c r="U152" t="s">
        <v>54</v>
      </c>
      <c r="V152">
        <v>4.5</v>
      </c>
      <c r="W152" t="s">
        <v>55</v>
      </c>
      <c r="X152" t="s">
        <v>55</v>
      </c>
      <c r="Y152">
        <v>2</v>
      </c>
      <c r="Z152">
        <v>1.5</v>
      </c>
      <c r="AA152" t="s">
        <v>728</v>
      </c>
      <c r="AB152">
        <v>2</v>
      </c>
      <c r="AD152" t="s">
        <v>56</v>
      </c>
      <c r="AE152" t="s">
        <v>57</v>
      </c>
      <c r="AT152" t="s">
        <v>58</v>
      </c>
      <c r="AU152" t="s">
        <v>59</v>
      </c>
      <c r="AV152" t="s">
        <v>60</v>
      </c>
    </row>
    <row r="153" spans="1:48" x14ac:dyDescent="0.25">
      <c r="A153" t="s">
        <v>729</v>
      </c>
      <c r="B153" t="s">
        <v>730</v>
      </c>
      <c r="C153" t="s">
        <v>731</v>
      </c>
      <c r="D153" t="s">
        <v>44</v>
      </c>
      <c r="E153" t="s">
        <v>45</v>
      </c>
      <c r="F153" t="s">
        <v>46</v>
      </c>
      <c r="G153" t="s">
        <v>46</v>
      </c>
      <c r="H153" t="s">
        <v>732</v>
      </c>
      <c r="I153">
        <v>56.276032999999998</v>
      </c>
      <c r="J153">
        <v>90.506715999999997</v>
      </c>
      <c r="K153" t="s">
        <v>487</v>
      </c>
      <c r="L153" t="s">
        <v>488</v>
      </c>
      <c r="M153" t="s">
        <v>50</v>
      </c>
      <c r="N153" t="s">
        <v>489</v>
      </c>
      <c r="S153" t="s">
        <v>52</v>
      </c>
      <c r="T153" t="s">
        <v>53</v>
      </c>
      <c r="U153" t="s">
        <v>54</v>
      </c>
      <c r="V153">
        <v>4.5</v>
      </c>
      <c r="W153" t="s">
        <v>55</v>
      </c>
      <c r="X153" t="s">
        <v>55</v>
      </c>
      <c r="Y153">
        <v>2</v>
      </c>
      <c r="Z153">
        <v>1.5</v>
      </c>
      <c r="AA153" t="s">
        <v>733</v>
      </c>
      <c r="AB153">
        <v>2</v>
      </c>
      <c r="AD153" t="s">
        <v>56</v>
      </c>
      <c r="AE153" t="s">
        <v>57</v>
      </c>
      <c r="AT153" t="s">
        <v>58</v>
      </c>
      <c r="AU153" t="s">
        <v>59</v>
      </c>
      <c r="AV153" t="s">
        <v>60</v>
      </c>
    </row>
    <row r="154" spans="1:48" x14ac:dyDescent="0.25">
      <c r="A154" t="s">
        <v>734</v>
      </c>
      <c r="B154" t="s">
        <v>735</v>
      </c>
      <c r="C154" t="s">
        <v>736</v>
      </c>
      <c r="D154" t="s">
        <v>44</v>
      </c>
      <c r="E154" t="s">
        <v>45</v>
      </c>
      <c r="F154" t="s">
        <v>46</v>
      </c>
      <c r="G154" t="s">
        <v>46</v>
      </c>
      <c r="H154" t="s">
        <v>737</v>
      </c>
      <c r="I154">
        <v>56.279679000000002</v>
      </c>
      <c r="J154">
        <v>90.506495999999999</v>
      </c>
      <c r="K154" t="s">
        <v>487</v>
      </c>
      <c r="L154" t="s">
        <v>488</v>
      </c>
      <c r="M154" t="s">
        <v>50</v>
      </c>
      <c r="N154" t="s">
        <v>489</v>
      </c>
      <c r="S154" t="s">
        <v>52</v>
      </c>
      <c r="T154" t="s">
        <v>53</v>
      </c>
      <c r="U154" t="s">
        <v>54</v>
      </c>
      <c r="V154">
        <v>2.25</v>
      </c>
      <c r="W154" t="s">
        <v>55</v>
      </c>
      <c r="X154" t="s">
        <v>55</v>
      </c>
      <c r="Y154">
        <v>1</v>
      </c>
      <c r="Z154">
        <v>0.75</v>
      </c>
      <c r="AA154" t="s">
        <v>738</v>
      </c>
      <c r="AB154">
        <v>1</v>
      </c>
      <c r="AD154" t="s">
        <v>74</v>
      </c>
      <c r="AE154" t="s">
        <v>75</v>
      </c>
      <c r="AT154" t="s">
        <v>58</v>
      </c>
      <c r="AU154" t="s">
        <v>59</v>
      </c>
      <c r="AV154" t="s">
        <v>60</v>
      </c>
    </row>
    <row r="155" spans="1:48" x14ac:dyDescent="0.25">
      <c r="A155" t="s">
        <v>739</v>
      </c>
      <c r="B155" t="s">
        <v>740</v>
      </c>
      <c r="C155" t="s">
        <v>741</v>
      </c>
      <c r="D155" t="s">
        <v>44</v>
      </c>
      <c r="E155" t="s">
        <v>45</v>
      </c>
      <c r="F155" t="s">
        <v>46</v>
      </c>
      <c r="G155" t="s">
        <v>46</v>
      </c>
      <c r="H155" t="s">
        <v>742</v>
      </c>
      <c r="I155">
        <v>56.279089999999997</v>
      </c>
      <c r="J155">
        <v>90.505545999999995</v>
      </c>
      <c r="K155" t="s">
        <v>487</v>
      </c>
      <c r="L155" t="s">
        <v>488</v>
      </c>
      <c r="M155" t="s">
        <v>50</v>
      </c>
      <c r="N155" t="s">
        <v>489</v>
      </c>
      <c r="S155" t="s">
        <v>52</v>
      </c>
      <c r="T155" t="s">
        <v>54</v>
      </c>
      <c r="U155" t="s">
        <v>54</v>
      </c>
      <c r="V155">
        <v>4.5</v>
      </c>
      <c r="W155" t="s">
        <v>55</v>
      </c>
      <c r="X155" t="s">
        <v>55</v>
      </c>
      <c r="Y155">
        <v>2</v>
      </c>
      <c r="Z155">
        <v>1.5</v>
      </c>
      <c r="AA155" t="s">
        <v>738</v>
      </c>
      <c r="AB155">
        <v>2</v>
      </c>
      <c r="AD155" t="s">
        <v>56</v>
      </c>
      <c r="AE155" t="s">
        <v>57</v>
      </c>
      <c r="AT155" t="s">
        <v>58</v>
      </c>
      <c r="AU155" t="s">
        <v>59</v>
      </c>
      <c r="AV155" t="s">
        <v>60</v>
      </c>
    </row>
    <row r="156" spans="1:48" x14ac:dyDescent="0.25">
      <c r="A156" t="s">
        <v>743</v>
      </c>
      <c r="B156" t="s">
        <v>744</v>
      </c>
      <c r="C156" t="s">
        <v>745</v>
      </c>
      <c r="D156" t="s">
        <v>746</v>
      </c>
      <c r="E156" t="s">
        <v>45</v>
      </c>
      <c r="F156" t="s">
        <v>46</v>
      </c>
      <c r="G156" t="s">
        <v>46</v>
      </c>
      <c r="H156" t="s">
        <v>747</v>
      </c>
      <c r="I156">
        <v>56.276130999999999</v>
      </c>
      <c r="J156">
        <v>90.501981999999998</v>
      </c>
      <c r="K156" t="s">
        <v>487</v>
      </c>
      <c r="L156" t="s">
        <v>488</v>
      </c>
      <c r="M156" t="s">
        <v>50</v>
      </c>
      <c r="N156" t="s">
        <v>489</v>
      </c>
      <c r="S156" t="s">
        <v>52</v>
      </c>
      <c r="T156" t="s">
        <v>53</v>
      </c>
      <c r="U156" t="s">
        <v>54</v>
      </c>
      <c r="V156">
        <v>2.25</v>
      </c>
      <c r="W156" t="s">
        <v>55</v>
      </c>
      <c r="X156" t="s">
        <v>55</v>
      </c>
      <c r="Y156">
        <v>1</v>
      </c>
      <c r="Z156">
        <v>0.75</v>
      </c>
      <c r="AA156" t="s">
        <v>202</v>
      </c>
      <c r="AB156">
        <v>1</v>
      </c>
      <c r="AD156" t="s">
        <v>74</v>
      </c>
      <c r="AE156" t="s">
        <v>75</v>
      </c>
      <c r="AT156" t="s">
        <v>58</v>
      </c>
      <c r="AU156" t="s">
        <v>59</v>
      </c>
      <c r="AV156" t="s">
        <v>60</v>
      </c>
    </row>
    <row r="157" spans="1:48" x14ac:dyDescent="0.25">
      <c r="A157" t="s">
        <v>748</v>
      </c>
      <c r="B157" t="s">
        <v>749</v>
      </c>
      <c r="C157" t="s">
        <v>750</v>
      </c>
      <c r="D157" t="s">
        <v>44</v>
      </c>
      <c r="E157" t="s">
        <v>45</v>
      </c>
      <c r="F157" t="s">
        <v>46</v>
      </c>
      <c r="G157" t="s">
        <v>46</v>
      </c>
      <c r="H157" t="s">
        <v>751</v>
      </c>
      <c r="I157">
        <v>56.298327</v>
      </c>
      <c r="J157">
        <v>90.515065000000007</v>
      </c>
      <c r="K157" t="s">
        <v>487</v>
      </c>
      <c r="L157" t="s">
        <v>488</v>
      </c>
      <c r="M157" t="s">
        <v>50</v>
      </c>
      <c r="N157" t="s">
        <v>489</v>
      </c>
      <c r="S157" t="s">
        <v>52</v>
      </c>
      <c r="T157" t="s">
        <v>53</v>
      </c>
      <c r="U157" t="s">
        <v>54</v>
      </c>
      <c r="V157">
        <v>2.25</v>
      </c>
      <c r="W157" t="s">
        <v>55</v>
      </c>
      <c r="X157" t="s">
        <v>55</v>
      </c>
      <c r="Y157">
        <v>1</v>
      </c>
      <c r="Z157">
        <v>0.75</v>
      </c>
      <c r="AA157" t="s">
        <v>752</v>
      </c>
      <c r="AB157">
        <v>1</v>
      </c>
      <c r="AD157" t="s">
        <v>74</v>
      </c>
      <c r="AE157" t="s">
        <v>75</v>
      </c>
      <c r="AT157" t="s">
        <v>58</v>
      </c>
      <c r="AU157" t="s">
        <v>59</v>
      </c>
      <c r="AV157" t="s">
        <v>60</v>
      </c>
    </row>
    <row r="158" spans="1:48" x14ac:dyDescent="0.25">
      <c r="A158" t="s">
        <v>753</v>
      </c>
      <c r="B158" t="s">
        <v>754</v>
      </c>
      <c r="C158" t="s">
        <v>755</v>
      </c>
      <c r="D158" t="s">
        <v>44</v>
      </c>
      <c r="E158" t="s">
        <v>45</v>
      </c>
      <c r="F158" t="s">
        <v>46</v>
      </c>
      <c r="G158" t="s">
        <v>46</v>
      </c>
      <c r="H158" t="s">
        <v>756</v>
      </c>
      <c r="I158">
        <v>56.278025</v>
      </c>
      <c r="J158">
        <v>90.507113000000004</v>
      </c>
      <c r="K158" t="s">
        <v>487</v>
      </c>
      <c r="L158" t="s">
        <v>488</v>
      </c>
      <c r="M158" t="s">
        <v>50</v>
      </c>
      <c r="N158" t="s">
        <v>489</v>
      </c>
      <c r="S158" t="s">
        <v>52</v>
      </c>
      <c r="T158" t="s">
        <v>53</v>
      </c>
      <c r="U158" t="s">
        <v>54</v>
      </c>
      <c r="V158">
        <v>6.75</v>
      </c>
      <c r="W158" t="s">
        <v>161</v>
      </c>
      <c r="X158" t="s">
        <v>55</v>
      </c>
      <c r="Y158">
        <v>4</v>
      </c>
      <c r="Z158">
        <v>3.35</v>
      </c>
      <c r="AA158" t="s">
        <v>202</v>
      </c>
      <c r="AB158">
        <v>3</v>
      </c>
      <c r="AD158" t="s">
        <v>120</v>
      </c>
      <c r="AE158" t="s">
        <v>121</v>
      </c>
      <c r="AF158">
        <v>1</v>
      </c>
      <c r="AH158" t="s">
        <v>162</v>
      </c>
      <c r="AI158" t="s">
        <v>163</v>
      </c>
      <c r="AT158" t="s">
        <v>58</v>
      </c>
      <c r="AU158" t="s">
        <v>59</v>
      </c>
      <c r="AV158" t="s">
        <v>60</v>
      </c>
    </row>
    <row r="159" spans="1:48" x14ac:dyDescent="0.25">
      <c r="A159" t="s">
        <v>757</v>
      </c>
      <c r="B159" t="s">
        <v>758</v>
      </c>
      <c r="C159" t="s">
        <v>759</v>
      </c>
      <c r="D159" t="s">
        <v>44</v>
      </c>
      <c r="E159" t="s">
        <v>45</v>
      </c>
      <c r="F159" t="s">
        <v>46</v>
      </c>
      <c r="G159" t="s">
        <v>46</v>
      </c>
      <c r="H159" t="s">
        <v>760</v>
      </c>
      <c r="I159">
        <v>56.277811</v>
      </c>
      <c r="J159">
        <v>90.500315999999998</v>
      </c>
      <c r="K159" t="s">
        <v>487</v>
      </c>
      <c r="L159" t="s">
        <v>488</v>
      </c>
      <c r="M159" t="s">
        <v>50</v>
      </c>
      <c r="N159" t="s">
        <v>489</v>
      </c>
      <c r="S159" t="s">
        <v>52</v>
      </c>
      <c r="T159" t="s">
        <v>53</v>
      </c>
      <c r="U159" t="s">
        <v>54</v>
      </c>
      <c r="V159">
        <v>2.25</v>
      </c>
      <c r="W159" t="s">
        <v>55</v>
      </c>
      <c r="X159" t="s">
        <v>55</v>
      </c>
      <c r="Y159">
        <v>1</v>
      </c>
      <c r="Z159">
        <v>0.75</v>
      </c>
      <c r="AA159" t="s">
        <v>752</v>
      </c>
      <c r="AB159">
        <v>1</v>
      </c>
      <c r="AD159" t="s">
        <v>74</v>
      </c>
      <c r="AE159" t="s">
        <v>75</v>
      </c>
      <c r="AT159" t="s">
        <v>58</v>
      </c>
      <c r="AU159" t="s">
        <v>59</v>
      </c>
      <c r="AV159" t="s">
        <v>60</v>
      </c>
    </row>
    <row r="160" spans="1:48" x14ac:dyDescent="0.25">
      <c r="A160" t="s">
        <v>761</v>
      </c>
      <c r="B160" t="s">
        <v>762</v>
      </c>
      <c r="C160" t="s">
        <v>763</v>
      </c>
      <c r="D160" t="s">
        <v>44</v>
      </c>
      <c r="E160" t="s">
        <v>45</v>
      </c>
      <c r="F160" t="s">
        <v>46</v>
      </c>
      <c r="G160" t="s">
        <v>46</v>
      </c>
      <c r="H160" t="s">
        <v>764</v>
      </c>
      <c r="I160">
        <v>56.277610000000003</v>
      </c>
      <c r="J160">
        <v>90.499103000000005</v>
      </c>
      <c r="K160" t="s">
        <v>487</v>
      </c>
      <c r="L160" t="s">
        <v>488</v>
      </c>
      <c r="M160" t="s">
        <v>50</v>
      </c>
      <c r="N160" t="s">
        <v>489</v>
      </c>
      <c r="S160" t="s">
        <v>52</v>
      </c>
      <c r="T160" t="s">
        <v>53</v>
      </c>
      <c r="U160" t="s">
        <v>54</v>
      </c>
      <c r="V160">
        <v>2.25</v>
      </c>
      <c r="W160" t="s">
        <v>55</v>
      </c>
      <c r="X160" t="s">
        <v>55</v>
      </c>
      <c r="Y160">
        <v>1</v>
      </c>
      <c r="Z160">
        <v>0.75</v>
      </c>
      <c r="AA160" t="s">
        <v>752</v>
      </c>
      <c r="AB160">
        <v>1</v>
      </c>
      <c r="AD160" t="s">
        <v>74</v>
      </c>
      <c r="AE160" t="s">
        <v>75</v>
      </c>
      <c r="AT160" t="s">
        <v>58</v>
      </c>
      <c r="AU160" t="s">
        <v>59</v>
      </c>
      <c r="AV160" t="s">
        <v>60</v>
      </c>
    </row>
    <row r="161" spans="1:48" x14ac:dyDescent="0.25">
      <c r="A161" t="s">
        <v>765</v>
      </c>
      <c r="B161" t="s">
        <v>766</v>
      </c>
      <c r="C161" t="s">
        <v>767</v>
      </c>
      <c r="D161" t="s">
        <v>44</v>
      </c>
      <c r="E161" t="s">
        <v>45</v>
      </c>
      <c r="F161" t="s">
        <v>46</v>
      </c>
      <c r="G161" t="s">
        <v>46</v>
      </c>
      <c r="H161" t="s">
        <v>768</v>
      </c>
      <c r="I161">
        <v>56.274557000000001</v>
      </c>
      <c r="J161">
        <v>90.497107999999997</v>
      </c>
      <c r="K161" t="s">
        <v>487</v>
      </c>
      <c r="L161" t="s">
        <v>488</v>
      </c>
      <c r="M161" t="s">
        <v>50</v>
      </c>
      <c r="N161" t="s">
        <v>489</v>
      </c>
      <c r="S161" t="s">
        <v>52</v>
      </c>
      <c r="T161" t="s">
        <v>53</v>
      </c>
      <c r="U161" t="s">
        <v>54</v>
      </c>
      <c r="V161">
        <v>2.25</v>
      </c>
      <c r="W161" t="s">
        <v>55</v>
      </c>
      <c r="X161" t="s">
        <v>55</v>
      </c>
      <c r="Y161">
        <v>1</v>
      </c>
      <c r="Z161">
        <v>0.75</v>
      </c>
      <c r="AA161" t="s">
        <v>202</v>
      </c>
      <c r="AB161">
        <v>1</v>
      </c>
      <c r="AD161" t="s">
        <v>74</v>
      </c>
      <c r="AE161" t="s">
        <v>75</v>
      </c>
      <c r="AT161" t="s">
        <v>58</v>
      </c>
      <c r="AU161" t="s">
        <v>59</v>
      </c>
      <c r="AV161" t="s">
        <v>60</v>
      </c>
    </row>
    <row r="162" spans="1:48" x14ac:dyDescent="0.25">
      <c r="A162" t="s">
        <v>769</v>
      </c>
      <c r="B162" t="s">
        <v>770</v>
      </c>
      <c r="C162" t="s">
        <v>771</v>
      </c>
      <c r="D162" t="s">
        <v>44</v>
      </c>
      <c r="E162" t="s">
        <v>45</v>
      </c>
      <c r="F162" t="s">
        <v>46</v>
      </c>
      <c r="G162" t="s">
        <v>46</v>
      </c>
      <c r="H162" t="s">
        <v>772</v>
      </c>
      <c r="I162">
        <v>56.273510000000002</v>
      </c>
      <c r="J162">
        <v>90.495513000000003</v>
      </c>
      <c r="K162" t="s">
        <v>487</v>
      </c>
      <c r="L162" t="s">
        <v>488</v>
      </c>
      <c r="M162" t="s">
        <v>50</v>
      </c>
      <c r="N162" t="s">
        <v>489</v>
      </c>
      <c r="S162" t="s">
        <v>52</v>
      </c>
      <c r="T162" t="s">
        <v>54</v>
      </c>
      <c r="U162" t="s">
        <v>54</v>
      </c>
      <c r="V162">
        <v>2.25</v>
      </c>
      <c r="W162" t="s">
        <v>55</v>
      </c>
      <c r="X162" t="s">
        <v>55</v>
      </c>
      <c r="Y162">
        <v>1</v>
      </c>
      <c r="Z162">
        <v>0.75</v>
      </c>
      <c r="AA162" t="s">
        <v>202</v>
      </c>
      <c r="AB162">
        <v>1</v>
      </c>
      <c r="AD162" t="s">
        <v>74</v>
      </c>
      <c r="AE162" t="s">
        <v>75</v>
      </c>
      <c r="AT162" t="s">
        <v>58</v>
      </c>
      <c r="AU162" t="s">
        <v>59</v>
      </c>
      <c r="AV162" t="s">
        <v>60</v>
      </c>
    </row>
    <row r="163" spans="1:48" x14ac:dyDescent="0.25">
      <c r="A163" t="s">
        <v>773</v>
      </c>
      <c r="B163" t="s">
        <v>774</v>
      </c>
      <c r="C163" t="s">
        <v>775</v>
      </c>
      <c r="D163" t="s">
        <v>44</v>
      </c>
      <c r="E163" t="s">
        <v>45</v>
      </c>
      <c r="F163" t="s">
        <v>46</v>
      </c>
      <c r="G163" t="s">
        <v>46</v>
      </c>
      <c r="H163" t="s">
        <v>776</v>
      </c>
      <c r="I163">
        <v>56.271808</v>
      </c>
      <c r="J163">
        <v>90.492075999999997</v>
      </c>
      <c r="K163" t="s">
        <v>487</v>
      </c>
      <c r="L163" t="s">
        <v>488</v>
      </c>
      <c r="M163" t="s">
        <v>50</v>
      </c>
      <c r="N163" t="s">
        <v>489</v>
      </c>
      <c r="S163" t="s">
        <v>52</v>
      </c>
      <c r="T163" t="s">
        <v>53</v>
      </c>
      <c r="U163" t="s">
        <v>54</v>
      </c>
      <c r="V163">
        <v>2.25</v>
      </c>
      <c r="W163" t="s">
        <v>55</v>
      </c>
      <c r="X163" t="s">
        <v>55</v>
      </c>
      <c r="Y163">
        <v>1</v>
      </c>
      <c r="Z163">
        <v>0.75</v>
      </c>
      <c r="AA163" t="s">
        <v>202</v>
      </c>
      <c r="AB163">
        <v>1</v>
      </c>
      <c r="AD163" t="s">
        <v>74</v>
      </c>
      <c r="AE163" t="s">
        <v>75</v>
      </c>
      <c r="AT163" t="s">
        <v>58</v>
      </c>
      <c r="AU163" t="s">
        <v>59</v>
      </c>
      <c r="AV163" t="s">
        <v>60</v>
      </c>
    </row>
    <row r="164" spans="1:48" x14ac:dyDescent="0.25">
      <c r="A164" t="s">
        <v>777</v>
      </c>
      <c r="B164" t="s">
        <v>778</v>
      </c>
      <c r="C164" t="s">
        <v>779</v>
      </c>
      <c r="D164" t="s">
        <v>44</v>
      </c>
      <c r="E164" t="s">
        <v>45</v>
      </c>
      <c r="F164" t="s">
        <v>46</v>
      </c>
      <c r="G164" t="s">
        <v>46</v>
      </c>
      <c r="H164" t="s">
        <v>780</v>
      </c>
      <c r="I164">
        <v>56.281086000000002</v>
      </c>
      <c r="J164">
        <v>90.506065000000007</v>
      </c>
      <c r="K164" t="s">
        <v>487</v>
      </c>
      <c r="L164" t="s">
        <v>488</v>
      </c>
      <c r="M164" t="s">
        <v>50</v>
      </c>
      <c r="N164" t="s">
        <v>489</v>
      </c>
      <c r="S164" t="s">
        <v>52</v>
      </c>
      <c r="T164" t="s">
        <v>53</v>
      </c>
      <c r="U164" t="s">
        <v>54</v>
      </c>
      <c r="V164">
        <v>10</v>
      </c>
      <c r="W164" t="s">
        <v>55</v>
      </c>
      <c r="X164" t="s">
        <v>55</v>
      </c>
      <c r="Y164">
        <v>3</v>
      </c>
      <c r="Z164">
        <v>2.25</v>
      </c>
      <c r="AA164" t="s">
        <v>202</v>
      </c>
      <c r="AB164">
        <v>3</v>
      </c>
      <c r="AD164" t="s">
        <v>120</v>
      </c>
      <c r="AE164" t="s">
        <v>121</v>
      </c>
      <c r="AT164" t="s">
        <v>58</v>
      </c>
      <c r="AU164" t="s">
        <v>59</v>
      </c>
      <c r="AV164" t="s">
        <v>60</v>
      </c>
    </row>
    <row r="165" spans="1:48" x14ac:dyDescent="0.25">
      <c r="A165" t="s">
        <v>781</v>
      </c>
      <c r="B165" t="s">
        <v>782</v>
      </c>
      <c r="C165" t="s">
        <v>783</v>
      </c>
      <c r="D165" t="s">
        <v>44</v>
      </c>
      <c r="E165" t="s">
        <v>45</v>
      </c>
      <c r="F165" t="s">
        <v>46</v>
      </c>
      <c r="G165" t="s">
        <v>46</v>
      </c>
      <c r="H165" t="s">
        <v>784</v>
      </c>
      <c r="I165">
        <v>56.281278999999998</v>
      </c>
      <c r="J165">
        <v>90.506258000000003</v>
      </c>
      <c r="K165" t="s">
        <v>487</v>
      </c>
      <c r="L165" t="s">
        <v>488</v>
      </c>
      <c r="M165" t="s">
        <v>50</v>
      </c>
      <c r="N165" t="s">
        <v>489</v>
      </c>
      <c r="S165" t="s">
        <v>52</v>
      </c>
      <c r="T165" t="s">
        <v>54</v>
      </c>
      <c r="U165" t="s">
        <v>54</v>
      </c>
      <c r="V165">
        <v>2.25</v>
      </c>
      <c r="W165" t="s">
        <v>55</v>
      </c>
      <c r="X165" t="s">
        <v>55</v>
      </c>
      <c r="Y165">
        <v>1</v>
      </c>
      <c r="Z165">
        <v>0.75</v>
      </c>
      <c r="AA165" t="s">
        <v>202</v>
      </c>
      <c r="AB165">
        <v>1</v>
      </c>
      <c r="AD165" t="s">
        <v>74</v>
      </c>
      <c r="AE165" t="s">
        <v>75</v>
      </c>
      <c r="AT165" t="s">
        <v>58</v>
      </c>
      <c r="AU165" t="s">
        <v>59</v>
      </c>
      <c r="AV165" t="s">
        <v>60</v>
      </c>
    </row>
    <row r="166" spans="1:48" x14ac:dyDescent="0.25">
      <c r="A166" t="s">
        <v>785</v>
      </c>
      <c r="B166" t="s">
        <v>786</v>
      </c>
      <c r="C166" t="s">
        <v>787</v>
      </c>
      <c r="D166" t="s">
        <v>44</v>
      </c>
      <c r="E166" t="s">
        <v>45</v>
      </c>
      <c r="F166" t="s">
        <v>46</v>
      </c>
      <c r="G166" t="s">
        <v>46</v>
      </c>
      <c r="H166" t="s">
        <v>788</v>
      </c>
      <c r="I166">
        <v>56.277518000000001</v>
      </c>
      <c r="J166">
        <v>90.501694999999998</v>
      </c>
      <c r="K166" t="s">
        <v>487</v>
      </c>
      <c r="L166" t="s">
        <v>488</v>
      </c>
      <c r="M166" t="s">
        <v>50</v>
      </c>
      <c r="N166" t="s">
        <v>489</v>
      </c>
      <c r="S166" t="s">
        <v>52</v>
      </c>
      <c r="T166" t="s">
        <v>54</v>
      </c>
      <c r="U166" t="s">
        <v>54</v>
      </c>
      <c r="V166">
        <v>6.75</v>
      </c>
      <c r="W166" t="s">
        <v>55</v>
      </c>
      <c r="X166" t="s">
        <v>55</v>
      </c>
      <c r="Y166">
        <v>3</v>
      </c>
      <c r="Z166">
        <v>2.25</v>
      </c>
      <c r="AA166" t="s">
        <v>202</v>
      </c>
      <c r="AB166">
        <v>3</v>
      </c>
      <c r="AD166" t="s">
        <v>120</v>
      </c>
      <c r="AE166" t="s">
        <v>121</v>
      </c>
      <c r="AT166" t="s">
        <v>58</v>
      </c>
      <c r="AU166" t="s">
        <v>59</v>
      </c>
      <c r="AV166" t="s">
        <v>60</v>
      </c>
    </row>
    <row r="167" spans="1:48" x14ac:dyDescent="0.25">
      <c r="A167" t="s">
        <v>789</v>
      </c>
      <c r="B167" t="s">
        <v>790</v>
      </c>
      <c r="C167" t="s">
        <v>791</v>
      </c>
      <c r="D167" t="s">
        <v>44</v>
      </c>
      <c r="E167" t="s">
        <v>45</v>
      </c>
      <c r="F167" t="s">
        <v>46</v>
      </c>
      <c r="G167" t="s">
        <v>46</v>
      </c>
      <c r="H167" t="s">
        <v>792</v>
      </c>
      <c r="I167">
        <v>56.207071999999997</v>
      </c>
      <c r="J167">
        <v>90.352997000000002</v>
      </c>
      <c r="K167" t="s">
        <v>487</v>
      </c>
      <c r="L167" t="s">
        <v>488</v>
      </c>
      <c r="M167" t="s">
        <v>50</v>
      </c>
      <c r="N167" t="s">
        <v>489</v>
      </c>
      <c r="S167" t="s">
        <v>52</v>
      </c>
      <c r="T167" t="s">
        <v>53</v>
      </c>
      <c r="U167" t="s">
        <v>54</v>
      </c>
      <c r="V167">
        <v>2.25</v>
      </c>
      <c r="W167" t="s">
        <v>55</v>
      </c>
      <c r="X167" t="s">
        <v>55</v>
      </c>
      <c r="Y167">
        <v>1</v>
      </c>
      <c r="Z167">
        <v>0.75</v>
      </c>
      <c r="AA167" t="s">
        <v>793</v>
      </c>
      <c r="AB167">
        <v>1</v>
      </c>
      <c r="AD167" t="s">
        <v>74</v>
      </c>
      <c r="AE167" t="s">
        <v>75</v>
      </c>
      <c r="AT167" t="s">
        <v>58</v>
      </c>
      <c r="AU167" t="s">
        <v>59</v>
      </c>
      <c r="AV167" t="s">
        <v>60</v>
      </c>
    </row>
    <row r="168" spans="1:48" x14ac:dyDescent="0.25">
      <c r="A168" t="s">
        <v>794</v>
      </c>
      <c r="B168" t="s">
        <v>795</v>
      </c>
      <c r="C168" t="s">
        <v>796</v>
      </c>
      <c r="D168" t="s">
        <v>44</v>
      </c>
      <c r="E168" t="s">
        <v>45</v>
      </c>
      <c r="F168" t="s">
        <v>46</v>
      </c>
      <c r="G168" t="s">
        <v>46</v>
      </c>
      <c r="H168" t="s">
        <v>797</v>
      </c>
      <c r="I168">
        <v>56.254480000000001</v>
      </c>
      <c r="J168">
        <v>90.512262000000007</v>
      </c>
      <c r="K168" t="s">
        <v>487</v>
      </c>
      <c r="L168" t="s">
        <v>488</v>
      </c>
      <c r="M168" t="s">
        <v>50</v>
      </c>
      <c r="N168" t="s">
        <v>489</v>
      </c>
      <c r="S168" t="s">
        <v>52</v>
      </c>
      <c r="T168" t="s">
        <v>54</v>
      </c>
      <c r="U168" t="s">
        <v>54</v>
      </c>
      <c r="V168">
        <v>2.25</v>
      </c>
      <c r="W168" t="s">
        <v>55</v>
      </c>
      <c r="X168" t="s">
        <v>55</v>
      </c>
      <c r="Y168">
        <v>1</v>
      </c>
      <c r="Z168">
        <v>0.75</v>
      </c>
      <c r="AA168" t="s">
        <v>202</v>
      </c>
      <c r="AB168">
        <v>1</v>
      </c>
      <c r="AD168" t="s">
        <v>74</v>
      </c>
      <c r="AE168" t="s">
        <v>75</v>
      </c>
      <c r="AT168" t="s">
        <v>58</v>
      </c>
      <c r="AU168" t="s">
        <v>59</v>
      </c>
      <c r="AV168" t="s">
        <v>60</v>
      </c>
    </row>
    <row r="169" spans="1:48" x14ac:dyDescent="0.25">
      <c r="A169" t="s">
        <v>798</v>
      </c>
      <c r="B169" t="s">
        <v>799</v>
      </c>
      <c r="C169" t="s">
        <v>800</v>
      </c>
      <c r="D169" t="s">
        <v>481</v>
      </c>
      <c r="E169" t="s">
        <v>45</v>
      </c>
      <c r="F169" t="s">
        <v>46</v>
      </c>
      <c r="G169" t="s">
        <v>46</v>
      </c>
      <c r="H169" t="s">
        <v>801</v>
      </c>
      <c r="I169">
        <v>56.249543000000003</v>
      </c>
      <c r="J169">
        <v>90.511922999999996</v>
      </c>
      <c r="K169" t="s">
        <v>487</v>
      </c>
      <c r="L169" t="s">
        <v>488</v>
      </c>
      <c r="M169" t="s">
        <v>50</v>
      </c>
      <c r="N169" t="s">
        <v>489</v>
      </c>
      <c r="S169" t="s">
        <v>52</v>
      </c>
      <c r="T169" t="s">
        <v>53</v>
      </c>
      <c r="U169" t="s">
        <v>54</v>
      </c>
      <c r="V169">
        <v>2.25</v>
      </c>
      <c r="W169" t="s">
        <v>55</v>
      </c>
      <c r="X169" t="s">
        <v>55</v>
      </c>
      <c r="Y169">
        <v>1</v>
      </c>
      <c r="Z169">
        <v>0.75</v>
      </c>
      <c r="AA169" t="s">
        <v>202</v>
      </c>
      <c r="AB169">
        <v>1</v>
      </c>
      <c r="AD169" t="s">
        <v>74</v>
      </c>
      <c r="AE169" t="s">
        <v>75</v>
      </c>
      <c r="AT169" t="s">
        <v>58</v>
      </c>
      <c r="AU169" t="s">
        <v>59</v>
      </c>
      <c r="AV169" t="s">
        <v>60</v>
      </c>
    </row>
    <row r="170" spans="1:48" x14ac:dyDescent="0.25">
      <c r="A170" t="s">
        <v>802</v>
      </c>
      <c r="B170" t="s">
        <v>803</v>
      </c>
      <c r="C170" t="s">
        <v>804</v>
      </c>
      <c r="D170" t="s">
        <v>44</v>
      </c>
      <c r="E170" t="s">
        <v>45</v>
      </c>
      <c r="F170" t="s">
        <v>46</v>
      </c>
      <c r="G170" t="s">
        <v>46</v>
      </c>
      <c r="H170" t="s">
        <v>805</v>
      </c>
      <c r="I170">
        <v>56.248677999999998</v>
      </c>
      <c r="J170">
        <v>90.511678000000003</v>
      </c>
      <c r="K170" t="s">
        <v>487</v>
      </c>
      <c r="L170" t="s">
        <v>488</v>
      </c>
      <c r="M170" t="s">
        <v>50</v>
      </c>
      <c r="N170" t="s">
        <v>489</v>
      </c>
      <c r="S170" t="s">
        <v>52</v>
      </c>
      <c r="T170" t="s">
        <v>53</v>
      </c>
      <c r="U170" t="s">
        <v>54</v>
      </c>
      <c r="V170">
        <v>2.25</v>
      </c>
      <c r="W170" t="s">
        <v>55</v>
      </c>
      <c r="X170" t="s">
        <v>55</v>
      </c>
      <c r="Y170">
        <v>1</v>
      </c>
      <c r="Z170">
        <v>0.75</v>
      </c>
      <c r="AA170" t="s">
        <v>202</v>
      </c>
      <c r="AB170">
        <v>1</v>
      </c>
      <c r="AD170" t="s">
        <v>74</v>
      </c>
      <c r="AE170" t="s">
        <v>75</v>
      </c>
      <c r="AT170" t="s">
        <v>58</v>
      </c>
      <c r="AU170" t="s">
        <v>59</v>
      </c>
      <c r="AV170" t="s">
        <v>60</v>
      </c>
    </row>
    <row r="171" spans="1:48" x14ac:dyDescent="0.25">
      <c r="A171" t="s">
        <v>806</v>
      </c>
      <c r="B171" t="s">
        <v>807</v>
      </c>
      <c r="C171" t="s">
        <v>808</v>
      </c>
      <c r="D171" t="s">
        <v>44</v>
      </c>
      <c r="E171" t="s">
        <v>45</v>
      </c>
      <c r="F171" t="s">
        <v>46</v>
      </c>
      <c r="G171" t="s">
        <v>46</v>
      </c>
      <c r="H171" t="s">
        <v>809</v>
      </c>
      <c r="I171">
        <v>56.279809</v>
      </c>
      <c r="J171">
        <v>90.500354999999999</v>
      </c>
      <c r="K171" t="s">
        <v>487</v>
      </c>
      <c r="L171" t="s">
        <v>488</v>
      </c>
      <c r="M171" t="s">
        <v>50</v>
      </c>
      <c r="N171" t="s">
        <v>489</v>
      </c>
      <c r="S171" t="s">
        <v>52</v>
      </c>
      <c r="T171" t="s">
        <v>54</v>
      </c>
      <c r="U171" t="s">
        <v>54</v>
      </c>
      <c r="V171">
        <v>8</v>
      </c>
      <c r="W171" t="s">
        <v>161</v>
      </c>
      <c r="X171" t="s">
        <v>55</v>
      </c>
      <c r="Y171">
        <v>3</v>
      </c>
      <c r="Z171">
        <v>3.35</v>
      </c>
      <c r="AA171" t="s">
        <v>202</v>
      </c>
      <c r="AB171">
        <v>2</v>
      </c>
      <c r="AD171" t="s">
        <v>56</v>
      </c>
      <c r="AE171" t="s">
        <v>57</v>
      </c>
      <c r="AF171">
        <v>1</v>
      </c>
      <c r="AH171" t="s">
        <v>162</v>
      </c>
      <c r="AI171" t="s">
        <v>163</v>
      </c>
      <c r="AT171" t="s">
        <v>58</v>
      </c>
      <c r="AU171" t="s">
        <v>59</v>
      </c>
      <c r="AV171" t="s">
        <v>60</v>
      </c>
    </row>
    <row r="172" spans="1:48" x14ac:dyDescent="0.25">
      <c r="A172" t="s">
        <v>810</v>
      </c>
      <c r="B172" t="s">
        <v>811</v>
      </c>
      <c r="C172" t="s">
        <v>812</v>
      </c>
      <c r="D172" t="s">
        <v>481</v>
      </c>
      <c r="E172" t="s">
        <v>45</v>
      </c>
      <c r="F172" t="s">
        <v>46</v>
      </c>
      <c r="G172" t="s">
        <v>46</v>
      </c>
      <c r="H172" t="s">
        <v>813</v>
      </c>
      <c r="I172">
        <v>56.280816999999999</v>
      </c>
      <c r="J172">
        <v>90.501585000000006</v>
      </c>
      <c r="K172" t="s">
        <v>487</v>
      </c>
      <c r="L172" t="s">
        <v>488</v>
      </c>
      <c r="M172" t="s">
        <v>50</v>
      </c>
      <c r="N172" t="s">
        <v>489</v>
      </c>
      <c r="S172" t="s">
        <v>52</v>
      </c>
      <c r="T172" t="s">
        <v>65</v>
      </c>
      <c r="U172" t="s">
        <v>54</v>
      </c>
      <c r="V172">
        <v>6</v>
      </c>
      <c r="W172" t="s">
        <v>161</v>
      </c>
      <c r="X172" t="s">
        <v>55</v>
      </c>
      <c r="Y172">
        <v>3</v>
      </c>
      <c r="Z172">
        <v>2.25</v>
      </c>
      <c r="AA172" t="s">
        <v>202</v>
      </c>
      <c r="AB172">
        <v>2</v>
      </c>
      <c r="AD172" t="s">
        <v>56</v>
      </c>
      <c r="AE172" t="s">
        <v>57</v>
      </c>
      <c r="AF172">
        <v>1</v>
      </c>
      <c r="AH172" t="s">
        <v>162</v>
      </c>
      <c r="AI172" t="s">
        <v>163</v>
      </c>
      <c r="AT172" t="s">
        <v>58</v>
      </c>
      <c r="AU172" t="s">
        <v>59</v>
      </c>
      <c r="AV172" t="s">
        <v>60</v>
      </c>
    </row>
    <row r="173" spans="1:48" x14ac:dyDescent="0.25">
      <c r="A173" t="s">
        <v>814</v>
      </c>
      <c r="B173" t="s">
        <v>815</v>
      </c>
      <c r="C173" t="s">
        <v>816</v>
      </c>
      <c r="D173" t="s">
        <v>481</v>
      </c>
      <c r="E173" t="s">
        <v>45</v>
      </c>
      <c r="F173" t="s">
        <v>46</v>
      </c>
      <c r="G173" t="s">
        <v>46</v>
      </c>
      <c r="H173" t="s">
        <v>817</v>
      </c>
      <c r="I173">
        <v>56.278385999999998</v>
      </c>
      <c r="J173">
        <v>90.498362999999998</v>
      </c>
      <c r="K173" t="s">
        <v>487</v>
      </c>
      <c r="L173" t="s">
        <v>488</v>
      </c>
      <c r="M173" t="s">
        <v>50</v>
      </c>
      <c r="N173" t="s">
        <v>489</v>
      </c>
      <c r="S173" t="s">
        <v>52</v>
      </c>
      <c r="T173" t="s">
        <v>65</v>
      </c>
      <c r="U173" t="s">
        <v>54</v>
      </c>
      <c r="V173">
        <v>3</v>
      </c>
      <c r="W173" t="s">
        <v>161</v>
      </c>
      <c r="X173" t="s">
        <v>55</v>
      </c>
      <c r="Y173">
        <v>2</v>
      </c>
      <c r="Z173">
        <v>1.85</v>
      </c>
      <c r="AA173" t="s">
        <v>202</v>
      </c>
      <c r="AB173">
        <v>1</v>
      </c>
      <c r="AD173" t="s">
        <v>74</v>
      </c>
      <c r="AE173" t="s">
        <v>75</v>
      </c>
      <c r="AF173">
        <v>1</v>
      </c>
      <c r="AH173" t="s">
        <v>162</v>
      </c>
      <c r="AI173" t="s">
        <v>163</v>
      </c>
      <c r="AT173" t="s">
        <v>58</v>
      </c>
      <c r="AU173" t="s">
        <v>59</v>
      </c>
      <c r="AV173" t="s">
        <v>60</v>
      </c>
    </row>
    <row r="174" spans="1:48" x14ac:dyDescent="0.25">
      <c r="A174" t="s">
        <v>818</v>
      </c>
      <c r="B174" t="s">
        <v>819</v>
      </c>
      <c r="C174" t="s">
        <v>820</v>
      </c>
      <c r="D174" t="s">
        <v>44</v>
      </c>
      <c r="E174" t="s">
        <v>45</v>
      </c>
      <c r="F174" t="s">
        <v>46</v>
      </c>
      <c r="G174" t="s">
        <v>46</v>
      </c>
      <c r="H174" t="s">
        <v>821</v>
      </c>
      <c r="I174">
        <v>56.246771000000003</v>
      </c>
      <c r="J174">
        <v>90.502476000000001</v>
      </c>
      <c r="K174" t="s">
        <v>487</v>
      </c>
      <c r="L174" t="s">
        <v>488</v>
      </c>
      <c r="M174" t="s">
        <v>50</v>
      </c>
      <c r="N174" t="s">
        <v>489</v>
      </c>
      <c r="S174" t="s">
        <v>52</v>
      </c>
      <c r="T174" t="s">
        <v>54</v>
      </c>
      <c r="U174" t="s">
        <v>54</v>
      </c>
      <c r="V174">
        <v>8</v>
      </c>
      <c r="W174" t="s">
        <v>161</v>
      </c>
      <c r="X174" t="s">
        <v>55</v>
      </c>
      <c r="Y174">
        <v>3</v>
      </c>
      <c r="Z174">
        <v>2.25</v>
      </c>
      <c r="AA174" t="s">
        <v>202</v>
      </c>
      <c r="AB174">
        <v>2</v>
      </c>
      <c r="AD174" t="s">
        <v>56</v>
      </c>
      <c r="AE174" t="s">
        <v>57</v>
      </c>
      <c r="AF174">
        <v>1</v>
      </c>
      <c r="AH174" t="s">
        <v>162</v>
      </c>
      <c r="AI174" t="s">
        <v>163</v>
      </c>
      <c r="AT174" t="s">
        <v>58</v>
      </c>
      <c r="AU174" t="s">
        <v>59</v>
      </c>
      <c r="AV174" t="s">
        <v>60</v>
      </c>
    </row>
    <row r="175" spans="1:48" x14ac:dyDescent="0.25">
      <c r="A175" t="s">
        <v>822</v>
      </c>
      <c r="B175" t="s">
        <v>823</v>
      </c>
      <c r="C175" t="s">
        <v>824</v>
      </c>
      <c r="D175" t="s">
        <v>44</v>
      </c>
      <c r="E175" t="s">
        <v>45</v>
      </c>
      <c r="F175" t="s">
        <v>46</v>
      </c>
      <c r="G175" t="s">
        <v>46</v>
      </c>
      <c r="H175" t="s">
        <v>825</v>
      </c>
      <c r="I175">
        <v>56.245376999999998</v>
      </c>
      <c r="J175">
        <v>90.502523999999994</v>
      </c>
      <c r="K175" t="s">
        <v>487</v>
      </c>
      <c r="L175" t="s">
        <v>488</v>
      </c>
      <c r="M175" t="s">
        <v>50</v>
      </c>
      <c r="N175" t="s">
        <v>489</v>
      </c>
      <c r="S175" t="s">
        <v>52</v>
      </c>
      <c r="T175" t="s">
        <v>53</v>
      </c>
      <c r="U175" t="s">
        <v>54</v>
      </c>
      <c r="V175">
        <v>2</v>
      </c>
      <c r="W175" t="s">
        <v>161</v>
      </c>
      <c r="X175" t="s">
        <v>55</v>
      </c>
      <c r="Y175">
        <v>2</v>
      </c>
      <c r="Z175">
        <v>1.85</v>
      </c>
      <c r="AA175" t="s">
        <v>202</v>
      </c>
      <c r="AB175">
        <v>1</v>
      </c>
      <c r="AD175" t="s">
        <v>74</v>
      </c>
      <c r="AE175" t="s">
        <v>75</v>
      </c>
      <c r="AF175">
        <v>1</v>
      </c>
      <c r="AH175" t="s">
        <v>162</v>
      </c>
      <c r="AI175" t="s">
        <v>163</v>
      </c>
      <c r="AT175" t="s">
        <v>58</v>
      </c>
      <c r="AU175" t="s">
        <v>59</v>
      </c>
      <c r="AV175" t="s">
        <v>60</v>
      </c>
    </row>
    <row r="176" spans="1:48" x14ac:dyDescent="0.25">
      <c r="A176" t="s">
        <v>826</v>
      </c>
      <c r="B176" t="s">
        <v>827</v>
      </c>
      <c r="C176" t="s">
        <v>828</v>
      </c>
      <c r="D176" t="s">
        <v>44</v>
      </c>
      <c r="E176" t="s">
        <v>45</v>
      </c>
      <c r="F176" t="s">
        <v>46</v>
      </c>
      <c r="G176" t="s">
        <v>46</v>
      </c>
      <c r="H176" t="s">
        <v>64</v>
      </c>
      <c r="I176">
        <v>56.247827999999998</v>
      </c>
      <c r="J176">
        <v>90.500048000000007</v>
      </c>
      <c r="K176" t="s">
        <v>487</v>
      </c>
      <c r="L176" t="s">
        <v>488</v>
      </c>
      <c r="M176" t="s">
        <v>50</v>
      </c>
      <c r="N176" t="s">
        <v>489</v>
      </c>
      <c r="S176" t="s">
        <v>52</v>
      </c>
      <c r="T176" t="s">
        <v>65</v>
      </c>
      <c r="U176" t="s">
        <v>54</v>
      </c>
      <c r="V176">
        <v>8</v>
      </c>
      <c r="W176" t="s">
        <v>161</v>
      </c>
      <c r="X176" t="s">
        <v>55</v>
      </c>
      <c r="Y176">
        <v>3</v>
      </c>
      <c r="Z176">
        <v>2.25</v>
      </c>
      <c r="AA176" t="s">
        <v>202</v>
      </c>
      <c r="AB176">
        <v>2</v>
      </c>
      <c r="AD176" t="s">
        <v>56</v>
      </c>
      <c r="AE176" t="s">
        <v>57</v>
      </c>
      <c r="AF176">
        <v>1</v>
      </c>
      <c r="AH176" t="s">
        <v>162</v>
      </c>
      <c r="AI176" t="s">
        <v>163</v>
      </c>
      <c r="AT176" t="s">
        <v>58</v>
      </c>
      <c r="AU176" t="s">
        <v>59</v>
      </c>
      <c r="AV176" t="s">
        <v>60</v>
      </c>
    </row>
    <row r="177" spans="1:48" x14ac:dyDescent="0.25">
      <c r="A177" t="s">
        <v>829</v>
      </c>
      <c r="B177" t="s">
        <v>830</v>
      </c>
      <c r="C177" t="s">
        <v>831</v>
      </c>
      <c r="D177" t="s">
        <v>44</v>
      </c>
      <c r="E177" t="s">
        <v>45</v>
      </c>
      <c r="F177" t="s">
        <v>46</v>
      </c>
      <c r="G177" t="s">
        <v>46</v>
      </c>
      <c r="H177" t="s">
        <v>832</v>
      </c>
      <c r="I177">
        <v>56.240799000000003</v>
      </c>
      <c r="J177">
        <v>90.525135000000006</v>
      </c>
      <c r="K177" t="s">
        <v>487</v>
      </c>
      <c r="L177" t="s">
        <v>488</v>
      </c>
      <c r="M177" t="s">
        <v>50</v>
      </c>
      <c r="N177" t="s">
        <v>489</v>
      </c>
      <c r="S177" t="s">
        <v>52</v>
      </c>
      <c r="T177" t="s">
        <v>53</v>
      </c>
      <c r="U177" t="s">
        <v>54</v>
      </c>
      <c r="V177">
        <v>2.25</v>
      </c>
      <c r="W177" t="s">
        <v>55</v>
      </c>
      <c r="X177" t="s">
        <v>55</v>
      </c>
      <c r="Y177">
        <v>1</v>
      </c>
      <c r="Z177">
        <v>0.75</v>
      </c>
      <c r="AA177" t="s">
        <v>202</v>
      </c>
      <c r="AB177">
        <v>1</v>
      </c>
      <c r="AD177" t="s">
        <v>74</v>
      </c>
      <c r="AE177" t="s">
        <v>75</v>
      </c>
      <c r="AT177" t="s">
        <v>58</v>
      </c>
      <c r="AU177" t="s">
        <v>59</v>
      </c>
      <c r="AV177" t="s">
        <v>60</v>
      </c>
    </row>
    <row r="178" spans="1:48" x14ac:dyDescent="0.25">
      <c r="A178" t="s">
        <v>833</v>
      </c>
      <c r="B178" t="s">
        <v>834</v>
      </c>
      <c r="C178" t="s">
        <v>835</v>
      </c>
      <c r="D178" t="s">
        <v>44</v>
      </c>
      <c r="E178" t="s">
        <v>45</v>
      </c>
      <c r="F178" t="s">
        <v>46</v>
      </c>
      <c r="G178" t="s">
        <v>46</v>
      </c>
      <c r="H178" t="s">
        <v>836</v>
      </c>
      <c r="I178">
        <v>56.203429999999997</v>
      </c>
      <c r="J178">
        <v>90.358900000000006</v>
      </c>
      <c r="K178" t="s">
        <v>487</v>
      </c>
      <c r="L178" t="s">
        <v>488</v>
      </c>
      <c r="M178" t="s">
        <v>50</v>
      </c>
      <c r="N178" t="s">
        <v>489</v>
      </c>
      <c r="S178" t="s">
        <v>52</v>
      </c>
      <c r="T178" t="s">
        <v>53</v>
      </c>
      <c r="U178" t="s">
        <v>54</v>
      </c>
      <c r="V178">
        <v>2</v>
      </c>
      <c r="W178" t="s">
        <v>55</v>
      </c>
      <c r="X178" t="s">
        <v>55</v>
      </c>
      <c r="Y178">
        <v>1</v>
      </c>
      <c r="Z178">
        <v>0.75</v>
      </c>
      <c r="AA178" t="s">
        <v>837</v>
      </c>
      <c r="AB178">
        <v>1</v>
      </c>
      <c r="AD178" t="s">
        <v>74</v>
      </c>
      <c r="AE178" t="s">
        <v>75</v>
      </c>
      <c r="AT178" t="s">
        <v>58</v>
      </c>
      <c r="AU178" t="s">
        <v>59</v>
      </c>
      <c r="AV178" t="s">
        <v>60</v>
      </c>
    </row>
    <row r="179" spans="1:48" x14ac:dyDescent="0.25">
      <c r="A179" t="s">
        <v>838</v>
      </c>
      <c r="B179" t="s">
        <v>839</v>
      </c>
      <c r="C179" t="s">
        <v>840</v>
      </c>
      <c r="D179" t="s">
        <v>44</v>
      </c>
      <c r="E179" t="s">
        <v>45</v>
      </c>
      <c r="F179" t="s">
        <v>46</v>
      </c>
      <c r="G179" t="s">
        <v>46</v>
      </c>
      <c r="H179" t="s">
        <v>841</v>
      </c>
      <c r="I179">
        <v>56.284207000000002</v>
      </c>
      <c r="J179">
        <v>90.507243000000003</v>
      </c>
      <c r="K179" t="s">
        <v>487</v>
      </c>
      <c r="L179" t="s">
        <v>488</v>
      </c>
      <c r="M179" t="s">
        <v>50</v>
      </c>
      <c r="N179" t="s">
        <v>489</v>
      </c>
      <c r="S179" t="s">
        <v>52</v>
      </c>
      <c r="T179" t="s">
        <v>53</v>
      </c>
      <c r="U179" t="s">
        <v>54</v>
      </c>
      <c r="V179">
        <v>4.5</v>
      </c>
      <c r="W179" t="s">
        <v>161</v>
      </c>
      <c r="X179" t="s">
        <v>55</v>
      </c>
      <c r="Y179">
        <v>3</v>
      </c>
      <c r="Z179">
        <v>2.6</v>
      </c>
      <c r="AA179" t="s">
        <v>202</v>
      </c>
      <c r="AB179">
        <v>2</v>
      </c>
      <c r="AD179" t="s">
        <v>56</v>
      </c>
      <c r="AE179" t="s">
        <v>57</v>
      </c>
      <c r="AF179">
        <v>1</v>
      </c>
      <c r="AH179" t="s">
        <v>162</v>
      </c>
      <c r="AI179" t="s">
        <v>163</v>
      </c>
      <c r="AT179" t="s">
        <v>58</v>
      </c>
      <c r="AU179" t="s">
        <v>59</v>
      </c>
      <c r="AV179" t="s">
        <v>60</v>
      </c>
    </row>
    <row r="180" spans="1:48" x14ac:dyDescent="0.25">
      <c r="A180" t="s">
        <v>842</v>
      </c>
      <c r="B180" t="s">
        <v>843</v>
      </c>
      <c r="C180" t="s">
        <v>844</v>
      </c>
      <c r="D180" t="s">
        <v>44</v>
      </c>
      <c r="E180" t="s">
        <v>45</v>
      </c>
      <c r="F180" t="s">
        <v>46</v>
      </c>
      <c r="G180" t="s">
        <v>46</v>
      </c>
      <c r="H180" t="s">
        <v>845</v>
      </c>
      <c r="I180">
        <v>56.284488000000003</v>
      </c>
      <c r="J180">
        <v>90.504958000000002</v>
      </c>
      <c r="K180" t="s">
        <v>487</v>
      </c>
      <c r="L180" t="s">
        <v>488</v>
      </c>
      <c r="M180" t="s">
        <v>50</v>
      </c>
      <c r="N180" t="s">
        <v>489</v>
      </c>
      <c r="S180" t="s">
        <v>52</v>
      </c>
      <c r="T180" t="s">
        <v>53</v>
      </c>
      <c r="U180" t="s">
        <v>54</v>
      </c>
      <c r="V180">
        <v>3</v>
      </c>
      <c r="W180" t="s">
        <v>55</v>
      </c>
      <c r="X180" t="s">
        <v>55</v>
      </c>
      <c r="Y180">
        <v>2</v>
      </c>
      <c r="Z180">
        <v>1.5</v>
      </c>
      <c r="AA180" t="s">
        <v>287</v>
      </c>
      <c r="AB180">
        <v>2</v>
      </c>
      <c r="AD180" t="s">
        <v>56</v>
      </c>
      <c r="AE180" t="s">
        <v>57</v>
      </c>
      <c r="AT180" t="s">
        <v>58</v>
      </c>
      <c r="AU180" t="s">
        <v>59</v>
      </c>
      <c r="AV180" t="s">
        <v>60</v>
      </c>
    </row>
    <row r="181" spans="1:48" x14ac:dyDescent="0.25">
      <c r="A181" t="s">
        <v>846</v>
      </c>
      <c r="B181" t="s">
        <v>847</v>
      </c>
      <c r="C181" t="s">
        <v>848</v>
      </c>
      <c r="D181" t="s">
        <v>44</v>
      </c>
      <c r="E181" t="s">
        <v>45</v>
      </c>
      <c r="F181" t="s">
        <v>46</v>
      </c>
      <c r="G181" t="s">
        <v>46</v>
      </c>
      <c r="H181" t="s">
        <v>849</v>
      </c>
      <c r="I181">
        <v>56.202829999999999</v>
      </c>
      <c r="J181">
        <v>90.347140999999993</v>
      </c>
      <c r="K181" t="s">
        <v>487</v>
      </c>
      <c r="L181" t="s">
        <v>488</v>
      </c>
      <c r="M181" t="s">
        <v>50</v>
      </c>
      <c r="N181" t="s">
        <v>489</v>
      </c>
      <c r="S181" t="s">
        <v>52</v>
      </c>
      <c r="T181" t="s">
        <v>53</v>
      </c>
      <c r="U181" t="s">
        <v>54</v>
      </c>
      <c r="V181">
        <v>2.25</v>
      </c>
      <c r="W181" t="s">
        <v>55</v>
      </c>
      <c r="X181" t="s">
        <v>55</v>
      </c>
      <c r="Y181">
        <v>1</v>
      </c>
      <c r="Z181">
        <v>0.75</v>
      </c>
      <c r="AA181" t="s">
        <v>837</v>
      </c>
      <c r="AB181">
        <v>1</v>
      </c>
      <c r="AD181" t="s">
        <v>74</v>
      </c>
      <c r="AE181" t="s">
        <v>75</v>
      </c>
      <c r="AT181" t="s">
        <v>58</v>
      </c>
      <c r="AU181" t="s">
        <v>59</v>
      </c>
      <c r="AV181" t="s">
        <v>60</v>
      </c>
    </row>
    <row r="182" spans="1:48" x14ac:dyDescent="0.25">
      <c r="A182" t="s">
        <v>850</v>
      </c>
      <c r="B182" t="s">
        <v>851</v>
      </c>
      <c r="C182" t="s">
        <v>852</v>
      </c>
      <c r="D182" t="s">
        <v>44</v>
      </c>
      <c r="E182" t="s">
        <v>45</v>
      </c>
      <c r="F182" t="s">
        <v>46</v>
      </c>
      <c r="G182" t="s">
        <v>46</v>
      </c>
      <c r="H182" t="s">
        <v>853</v>
      </c>
      <c r="I182">
        <v>56.202784999999999</v>
      </c>
      <c r="J182">
        <v>90.346304000000003</v>
      </c>
      <c r="K182" t="s">
        <v>487</v>
      </c>
      <c r="L182" t="s">
        <v>488</v>
      </c>
      <c r="M182" t="s">
        <v>50</v>
      </c>
      <c r="N182" t="s">
        <v>489</v>
      </c>
      <c r="S182" t="s">
        <v>52</v>
      </c>
      <c r="T182" t="s">
        <v>53</v>
      </c>
      <c r="U182" t="s">
        <v>54</v>
      </c>
      <c r="V182">
        <v>2.25</v>
      </c>
      <c r="W182" t="s">
        <v>55</v>
      </c>
      <c r="X182" t="s">
        <v>55</v>
      </c>
      <c r="Y182">
        <v>1</v>
      </c>
      <c r="Z182">
        <v>0.75</v>
      </c>
      <c r="AA182" t="s">
        <v>837</v>
      </c>
      <c r="AB182">
        <v>1</v>
      </c>
      <c r="AD182" t="s">
        <v>74</v>
      </c>
      <c r="AE182" t="s">
        <v>75</v>
      </c>
      <c r="AT182" t="s">
        <v>58</v>
      </c>
      <c r="AU182" t="s">
        <v>59</v>
      </c>
      <c r="AV182" t="s">
        <v>60</v>
      </c>
    </row>
    <row r="183" spans="1:48" x14ac:dyDescent="0.25">
      <c r="A183" t="s">
        <v>854</v>
      </c>
      <c r="B183" t="s">
        <v>855</v>
      </c>
      <c r="C183" t="s">
        <v>856</v>
      </c>
      <c r="D183" t="s">
        <v>44</v>
      </c>
      <c r="E183" t="s">
        <v>45</v>
      </c>
      <c r="F183" t="s">
        <v>46</v>
      </c>
      <c r="G183" t="s">
        <v>46</v>
      </c>
      <c r="H183" t="s">
        <v>857</v>
      </c>
      <c r="I183">
        <v>56.202700999999998</v>
      </c>
      <c r="J183">
        <v>90.344628</v>
      </c>
      <c r="K183" t="s">
        <v>487</v>
      </c>
      <c r="L183" t="s">
        <v>488</v>
      </c>
      <c r="M183" t="s">
        <v>50</v>
      </c>
      <c r="N183" t="s">
        <v>489</v>
      </c>
      <c r="S183" t="s">
        <v>52</v>
      </c>
      <c r="T183" t="s">
        <v>53</v>
      </c>
      <c r="U183" t="s">
        <v>54</v>
      </c>
      <c r="V183">
        <v>2.25</v>
      </c>
      <c r="W183" t="s">
        <v>55</v>
      </c>
      <c r="X183" t="s">
        <v>55</v>
      </c>
      <c r="Y183">
        <v>1</v>
      </c>
      <c r="Z183">
        <v>0.75</v>
      </c>
      <c r="AA183" t="s">
        <v>858</v>
      </c>
      <c r="AB183">
        <v>1</v>
      </c>
      <c r="AD183" t="s">
        <v>74</v>
      </c>
      <c r="AE183" t="s">
        <v>75</v>
      </c>
      <c r="AT183" t="s">
        <v>58</v>
      </c>
      <c r="AU183" t="s">
        <v>59</v>
      </c>
      <c r="AV183" t="s">
        <v>60</v>
      </c>
    </row>
    <row r="184" spans="1:48" x14ac:dyDescent="0.25">
      <c r="A184" t="s">
        <v>859</v>
      </c>
      <c r="B184" t="s">
        <v>860</v>
      </c>
      <c r="C184" t="s">
        <v>861</v>
      </c>
      <c r="D184" t="s">
        <v>44</v>
      </c>
      <c r="E184" t="s">
        <v>45</v>
      </c>
      <c r="F184" t="s">
        <v>46</v>
      </c>
      <c r="G184" t="s">
        <v>46</v>
      </c>
      <c r="H184" t="s">
        <v>862</v>
      </c>
      <c r="I184">
        <v>56.202629000000002</v>
      </c>
      <c r="J184">
        <v>90.343303000000006</v>
      </c>
      <c r="K184" t="s">
        <v>487</v>
      </c>
      <c r="L184" t="s">
        <v>488</v>
      </c>
      <c r="M184" t="s">
        <v>50</v>
      </c>
      <c r="N184" t="s">
        <v>489</v>
      </c>
      <c r="S184" t="s">
        <v>52</v>
      </c>
      <c r="T184" t="s">
        <v>53</v>
      </c>
      <c r="U184" t="s">
        <v>54</v>
      </c>
      <c r="V184">
        <v>2.25</v>
      </c>
      <c r="W184" t="s">
        <v>55</v>
      </c>
      <c r="X184" t="s">
        <v>55</v>
      </c>
      <c r="Y184">
        <v>1</v>
      </c>
      <c r="Z184">
        <v>0.75</v>
      </c>
      <c r="AA184" t="s">
        <v>858</v>
      </c>
      <c r="AB184">
        <v>1</v>
      </c>
      <c r="AD184" t="s">
        <v>74</v>
      </c>
      <c r="AE184" t="s">
        <v>75</v>
      </c>
      <c r="AT184" t="s">
        <v>58</v>
      </c>
      <c r="AU184" t="s">
        <v>59</v>
      </c>
      <c r="AV184" t="s">
        <v>60</v>
      </c>
    </row>
    <row r="185" spans="1:48" x14ac:dyDescent="0.25">
      <c r="A185" t="s">
        <v>863</v>
      </c>
      <c r="B185" t="s">
        <v>864</v>
      </c>
      <c r="C185" t="s">
        <v>865</v>
      </c>
      <c r="D185" t="s">
        <v>44</v>
      </c>
      <c r="E185" t="s">
        <v>45</v>
      </c>
      <c r="F185" t="s">
        <v>46</v>
      </c>
      <c r="G185" t="s">
        <v>46</v>
      </c>
      <c r="H185" t="s">
        <v>866</v>
      </c>
      <c r="I185">
        <v>56.242212000000002</v>
      </c>
      <c r="J185">
        <v>90.517668999999998</v>
      </c>
      <c r="K185" t="s">
        <v>487</v>
      </c>
      <c r="L185" t="s">
        <v>488</v>
      </c>
      <c r="M185" t="s">
        <v>50</v>
      </c>
      <c r="N185" t="s">
        <v>489</v>
      </c>
      <c r="S185" t="s">
        <v>52</v>
      </c>
      <c r="T185" t="s">
        <v>53</v>
      </c>
      <c r="U185" t="s">
        <v>54</v>
      </c>
      <c r="V185">
        <v>2.25</v>
      </c>
      <c r="W185" t="s">
        <v>55</v>
      </c>
      <c r="X185" t="s">
        <v>55</v>
      </c>
      <c r="Y185">
        <v>2</v>
      </c>
      <c r="Z185">
        <v>1.5</v>
      </c>
      <c r="AA185" t="s">
        <v>718</v>
      </c>
      <c r="AB185">
        <v>2</v>
      </c>
      <c r="AD185" t="s">
        <v>56</v>
      </c>
      <c r="AE185" t="s">
        <v>57</v>
      </c>
      <c r="AT185" t="s">
        <v>58</v>
      </c>
      <c r="AU185" t="s">
        <v>59</v>
      </c>
      <c r="AV185" t="s">
        <v>60</v>
      </c>
    </row>
    <row r="186" spans="1:48" x14ac:dyDescent="0.25">
      <c r="A186" t="s">
        <v>867</v>
      </c>
      <c r="B186" t="s">
        <v>868</v>
      </c>
      <c r="C186" t="s">
        <v>869</v>
      </c>
      <c r="D186" t="s">
        <v>44</v>
      </c>
      <c r="E186" t="s">
        <v>45</v>
      </c>
      <c r="F186" t="s">
        <v>46</v>
      </c>
      <c r="G186" t="s">
        <v>46</v>
      </c>
      <c r="H186" t="s">
        <v>870</v>
      </c>
      <c r="I186">
        <v>56.279353999999998</v>
      </c>
      <c r="J186">
        <v>90.510688000000002</v>
      </c>
      <c r="K186" t="s">
        <v>487</v>
      </c>
      <c r="L186" t="s">
        <v>488</v>
      </c>
      <c r="M186" t="s">
        <v>50</v>
      </c>
      <c r="N186" t="s">
        <v>489</v>
      </c>
      <c r="S186" t="s">
        <v>52</v>
      </c>
      <c r="T186" t="s">
        <v>53</v>
      </c>
      <c r="U186" t="s">
        <v>54</v>
      </c>
      <c r="V186">
        <v>2.25</v>
      </c>
      <c r="W186" t="s">
        <v>55</v>
      </c>
      <c r="X186" t="s">
        <v>55</v>
      </c>
      <c r="Y186">
        <v>1</v>
      </c>
      <c r="Z186">
        <v>0.75</v>
      </c>
      <c r="AA186" t="s">
        <v>752</v>
      </c>
      <c r="AB186">
        <v>1</v>
      </c>
      <c r="AD186" t="s">
        <v>74</v>
      </c>
      <c r="AE186" t="s">
        <v>75</v>
      </c>
      <c r="AT186" t="s">
        <v>58</v>
      </c>
      <c r="AU186" t="s">
        <v>59</v>
      </c>
      <c r="AV186" t="s">
        <v>60</v>
      </c>
    </row>
    <row r="187" spans="1:48" x14ac:dyDescent="0.25">
      <c r="A187" t="s">
        <v>871</v>
      </c>
      <c r="B187" t="s">
        <v>872</v>
      </c>
      <c r="C187" t="s">
        <v>873</v>
      </c>
      <c r="D187" t="s">
        <v>44</v>
      </c>
      <c r="E187" t="s">
        <v>45</v>
      </c>
      <c r="F187" t="s">
        <v>46</v>
      </c>
      <c r="G187" t="s">
        <v>46</v>
      </c>
      <c r="H187" t="s">
        <v>874</v>
      </c>
      <c r="I187">
        <v>56.278199000000001</v>
      </c>
      <c r="J187">
        <v>90.509446999999994</v>
      </c>
      <c r="K187" t="s">
        <v>487</v>
      </c>
      <c r="L187" t="s">
        <v>488</v>
      </c>
      <c r="M187" t="s">
        <v>50</v>
      </c>
      <c r="N187" t="s">
        <v>489</v>
      </c>
      <c r="S187" t="s">
        <v>52</v>
      </c>
      <c r="T187" t="s">
        <v>53</v>
      </c>
      <c r="U187" t="s">
        <v>54</v>
      </c>
      <c r="V187">
        <v>4.5</v>
      </c>
      <c r="W187" t="s">
        <v>55</v>
      </c>
      <c r="X187" t="s">
        <v>55</v>
      </c>
      <c r="Y187">
        <v>2</v>
      </c>
      <c r="Z187">
        <v>1.5</v>
      </c>
      <c r="AA187" t="s">
        <v>752</v>
      </c>
      <c r="AB187">
        <v>2</v>
      </c>
      <c r="AD187" t="s">
        <v>56</v>
      </c>
      <c r="AE187" t="s">
        <v>57</v>
      </c>
      <c r="AT187" t="s">
        <v>58</v>
      </c>
      <c r="AU187" t="s">
        <v>59</v>
      </c>
      <c r="AV187" t="s">
        <v>60</v>
      </c>
    </row>
    <row r="188" spans="1:48" x14ac:dyDescent="0.25">
      <c r="A188" t="s">
        <v>875</v>
      </c>
      <c r="B188" t="s">
        <v>876</v>
      </c>
      <c r="C188" t="s">
        <v>877</v>
      </c>
      <c r="D188" t="s">
        <v>44</v>
      </c>
      <c r="E188" t="s">
        <v>45</v>
      </c>
      <c r="F188" t="s">
        <v>46</v>
      </c>
      <c r="G188" t="s">
        <v>46</v>
      </c>
      <c r="H188" t="s">
        <v>878</v>
      </c>
      <c r="I188">
        <v>56.201405000000001</v>
      </c>
      <c r="J188">
        <v>90.339633000000006</v>
      </c>
      <c r="K188" t="s">
        <v>487</v>
      </c>
      <c r="L188" t="s">
        <v>488</v>
      </c>
      <c r="M188" t="s">
        <v>50</v>
      </c>
      <c r="N188" t="s">
        <v>489</v>
      </c>
      <c r="S188" t="s">
        <v>52</v>
      </c>
      <c r="T188" t="s">
        <v>53</v>
      </c>
      <c r="U188" t="s">
        <v>54</v>
      </c>
      <c r="V188">
        <v>2.25</v>
      </c>
      <c r="W188" t="s">
        <v>55</v>
      </c>
      <c r="X188" t="s">
        <v>55</v>
      </c>
      <c r="Y188">
        <v>1</v>
      </c>
      <c r="Z188">
        <v>0.75</v>
      </c>
      <c r="AA188" t="s">
        <v>837</v>
      </c>
      <c r="AB188">
        <v>1</v>
      </c>
      <c r="AD188" t="s">
        <v>74</v>
      </c>
      <c r="AE188" t="s">
        <v>75</v>
      </c>
      <c r="AT188" t="s">
        <v>58</v>
      </c>
      <c r="AU188" t="s">
        <v>59</v>
      </c>
      <c r="AV188" t="s">
        <v>60</v>
      </c>
    </row>
    <row r="189" spans="1:48" x14ac:dyDescent="0.25">
      <c r="A189" t="s">
        <v>879</v>
      </c>
      <c r="B189" t="s">
        <v>880</v>
      </c>
      <c r="C189" t="s">
        <v>861</v>
      </c>
      <c r="D189" t="s">
        <v>44</v>
      </c>
      <c r="E189" t="s">
        <v>45</v>
      </c>
      <c r="F189" t="s">
        <v>46</v>
      </c>
      <c r="G189" t="s">
        <v>46</v>
      </c>
      <c r="H189" t="s">
        <v>881</v>
      </c>
      <c r="I189">
        <v>56.242970999999997</v>
      </c>
      <c r="J189">
        <v>90.477529000000004</v>
      </c>
      <c r="K189" t="s">
        <v>487</v>
      </c>
      <c r="L189" t="s">
        <v>488</v>
      </c>
      <c r="M189" t="s">
        <v>50</v>
      </c>
      <c r="N189" t="s">
        <v>489</v>
      </c>
      <c r="S189" t="s">
        <v>52</v>
      </c>
      <c r="T189" t="s">
        <v>54</v>
      </c>
      <c r="U189" t="s">
        <v>54</v>
      </c>
      <c r="V189">
        <v>4</v>
      </c>
      <c r="W189" t="s">
        <v>55</v>
      </c>
      <c r="X189" t="s">
        <v>55</v>
      </c>
      <c r="Y189">
        <v>2</v>
      </c>
      <c r="Z189">
        <v>1.5</v>
      </c>
      <c r="AA189" t="s">
        <v>202</v>
      </c>
      <c r="AB189">
        <v>2</v>
      </c>
      <c r="AD189" t="s">
        <v>56</v>
      </c>
      <c r="AE189" t="s">
        <v>57</v>
      </c>
      <c r="AT189" t="s">
        <v>58</v>
      </c>
      <c r="AU189" t="s">
        <v>59</v>
      </c>
      <c r="AV189" t="s">
        <v>60</v>
      </c>
    </row>
    <row r="190" spans="1:48" x14ac:dyDescent="0.25">
      <c r="A190" t="s">
        <v>882</v>
      </c>
      <c r="B190" t="s">
        <v>883</v>
      </c>
      <c r="C190" t="s">
        <v>884</v>
      </c>
      <c r="D190" t="s">
        <v>44</v>
      </c>
      <c r="E190" t="s">
        <v>45</v>
      </c>
      <c r="F190" t="s">
        <v>46</v>
      </c>
      <c r="G190" t="s">
        <v>46</v>
      </c>
      <c r="H190" t="s">
        <v>885</v>
      </c>
      <c r="I190">
        <v>56.242041999999998</v>
      </c>
      <c r="J190">
        <v>90.477571999999995</v>
      </c>
      <c r="K190" t="s">
        <v>487</v>
      </c>
      <c r="L190" t="s">
        <v>488</v>
      </c>
      <c r="M190" t="s">
        <v>50</v>
      </c>
      <c r="N190" t="s">
        <v>489</v>
      </c>
      <c r="S190" t="s">
        <v>52</v>
      </c>
      <c r="T190" t="s">
        <v>54</v>
      </c>
      <c r="U190" t="s">
        <v>54</v>
      </c>
      <c r="V190">
        <v>2.25</v>
      </c>
      <c r="W190" t="s">
        <v>55</v>
      </c>
      <c r="X190" t="s">
        <v>55</v>
      </c>
      <c r="Y190">
        <v>1</v>
      </c>
      <c r="Z190">
        <v>0.75</v>
      </c>
      <c r="AA190" t="s">
        <v>202</v>
      </c>
      <c r="AB190">
        <v>1</v>
      </c>
      <c r="AD190" t="s">
        <v>74</v>
      </c>
      <c r="AE190" t="s">
        <v>75</v>
      </c>
      <c r="AT190" t="s">
        <v>58</v>
      </c>
      <c r="AU190" t="s">
        <v>59</v>
      </c>
      <c r="AV190" t="s">
        <v>60</v>
      </c>
    </row>
    <row r="191" spans="1:48" x14ac:dyDescent="0.25">
      <c r="A191" t="s">
        <v>886</v>
      </c>
      <c r="B191" t="s">
        <v>887</v>
      </c>
      <c r="C191" t="s">
        <v>888</v>
      </c>
      <c r="D191" t="s">
        <v>44</v>
      </c>
      <c r="E191" t="s">
        <v>45</v>
      </c>
      <c r="F191" t="s">
        <v>46</v>
      </c>
      <c r="G191" t="s">
        <v>46</v>
      </c>
      <c r="H191" t="s">
        <v>889</v>
      </c>
      <c r="I191">
        <v>56.279733</v>
      </c>
      <c r="J191">
        <v>90.513766000000004</v>
      </c>
      <c r="K191" t="s">
        <v>487</v>
      </c>
      <c r="L191" t="s">
        <v>488</v>
      </c>
      <c r="M191" t="s">
        <v>50</v>
      </c>
      <c r="N191" t="s">
        <v>489</v>
      </c>
      <c r="S191" t="s">
        <v>52</v>
      </c>
      <c r="T191" t="s">
        <v>53</v>
      </c>
      <c r="U191" t="s">
        <v>54</v>
      </c>
      <c r="V191">
        <v>2.25</v>
      </c>
      <c r="W191" t="s">
        <v>55</v>
      </c>
      <c r="X191" t="s">
        <v>55</v>
      </c>
      <c r="Y191">
        <v>2</v>
      </c>
      <c r="Z191">
        <v>1.5</v>
      </c>
      <c r="AA191" t="s">
        <v>890</v>
      </c>
      <c r="AB191">
        <v>2</v>
      </c>
      <c r="AD191" t="s">
        <v>56</v>
      </c>
      <c r="AE191" t="s">
        <v>57</v>
      </c>
      <c r="AT191" t="s">
        <v>58</v>
      </c>
      <c r="AU191" t="s">
        <v>59</v>
      </c>
      <c r="AV191" t="s">
        <v>60</v>
      </c>
    </row>
    <row r="192" spans="1:48" x14ac:dyDescent="0.25">
      <c r="A192" t="s">
        <v>891</v>
      </c>
      <c r="B192" t="s">
        <v>892</v>
      </c>
      <c r="C192" t="s">
        <v>893</v>
      </c>
      <c r="D192" t="s">
        <v>44</v>
      </c>
      <c r="E192" t="s">
        <v>45</v>
      </c>
      <c r="F192" t="s">
        <v>46</v>
      </c>
      <c r="G192" t="s">
        <v>46</v>
      </c>
      <c r="H192" t="s">
        <v>894</v>
      </c>
      <c r="I192">
        <v>56.296177999999998</v>
      </c>
      <c r="J192">
        <v>90.510328999999999</v>
      </c>
      <c r="K192" t="s">
        <v>487</v>
      </c>
      <c r="L192" t="s">
        <v>488</v>
      </c>
      <c r="M192" t="s">
        <v>50</v>
      </c>
      <c r="N192" t="s">
        <v>489</v>
      </c>
      <c r="S192" t="s">
        <v>52</v>
      </c>
      <c r="T192" t="s">
        <v>53</v>
      </c>
      <c r="U192" t="s">
        <v>54</v>
      </c>
      <c r="V192">
        <v>2.25</v>
      </c>
      <c r="W192" t="s">
        <v>55</v>
      </c>
      <c r="X192" t="s">
        <v>55</v>
      </c>
      <c r="Y192">
        <v>1</v>
      </c>
      <c r="Z192">
        <v>0.75</v>
      </c>
      <c r="AA192" t="s">
        <v>895</v>
      </c>
      <c r="AB192">
        <v>1</v>
      </c>
      <c r="AD192" t="s">
        <v>74</v>
      </c>
      <c r="AE192" t="s">
        <v>75</v>
      </c>
      <c r="AT192" t="s">
        <v>58</v>
      </c>
      <c r="AU192" t="s">
        <v>59</v>
      </c>
      <c r="AV192" t="s">
        <v>60</v>
      </c>
    </row>
    <row r="193" spans="1:48" x14ac:dyDescent="0.25">
      <c r="A193" t="s">
        <v>896</v>
      </c>
      <c r="B193" t="s">
        <v>897</v>
      </c>
      <c r="C193" t="s">
        <v>898</v>
      </c>
      <c r="D193" t="s">
        <v>44</v>
      </c>
      <c r="E193" t="s">
        <v>45</v>
      </c>
      <c r="F193" t="s">
        <v>46</v>
      </c>
      <c r="G193" t="s">
        <v>46</v>
      </c>
      <c r="H193" t="s">
        <v>899</v>
      </c>
      <c r="I193">
        <v>56.303956999999997</v>
      </c>
      <c r="J193">
        <v>90.524343999999999</v>
      </c>
      <c r="K193" t="s">
        <v>487</v>
      </c>
      <c r="L193" t="s">
        <v>488</v>
      </c>
      <c r="M193" t="s">
        <v>50</v>
      </c>
      <c r="N193" t="s">
        <v>489</v>
      </c>
      <c r="S193" t="s">
        <v>52</v>
      </c>
      <c r="T193" t="s">
        <v>54</v>
      </c>
      <c r="U193" t="s">
        <v>54</v>
      </c>
      <c r="V193">
        <v>2.25</v>
      </c>
      <c r="W193" t="s">
        <v>55</v>
      </c>
      <c r="X193" t="s">
        <v>55</v>
      </c>
      <c r="Y193">
        <v>1</v>
      </c>
      <c r="Z193">
        <v>0.75</v>
      </c>
      <c r="AA193" t="s">
        <v>202</v>
      </c>
      <c r="AB193">
        <v>1</v>
      </c>
      <c r="AD193" t="s">
        <v>74</v>
      </c>
      <c r="AE193" t="s">
        <v>75</v>
      </c>
      <c r="AT193" t="s">
        <v>58</v>
      </c>
      <c r="AU193" t="s">
        <v>59</v>
      </c>
      <c r="AV193" t="s">
        <v>60</v>
      </c>
    </row>
    <row r="194" spans="1:48" x14ac:dyDescent="0.25">
      <c r="A194" t="s">
        <v>900</v>
      </c>
      <c r="B194" t="s">
        <v>901</v>
      </c>
      <c r="C194" t="s">
        <v>902</v>
      </c>
      <c r="D194" t="s">
        <v>44</v>
      </c>
      <c r="E194" t="s">
        <v>45</v>
      </c>
      <c r="F194" t="s">
        <v>46</v>
      </c>
      <c r="G194" t="s">
        <v>46</v>
      </c>
      <c r="H194" t="s">
        <v>903</v>
      </c>
      <c r="I194">
        <v>56.300730999999999</v>
      </c>
      <c r="J194">
        <v>90.512043000000006</v>
      </c>
      <c r="O194" t="s">
        <v>55</v>
      </c>
      <c r="P194" t="s">
        <v>195</v>
      </c>
      <c r="Q194" t="s">
        <v>196</v>
      </c>
      <c r="R194" t="s">
        <v>50</v>
      </c>
      <c r="S194" t="s">
        <v>52</v>
      </c>
      <c r="T194" t="s">
        <v>54</v>
      </c>
      <c r="U194" t="s">
        <v>54</v>
      </c>
      <c r="V194">
        <v>2</v>
      </c>
      <c r="W194" t="s">
        <v>161</v>
      </c>
      <c r="X194" t="s">
        <v>161</v>
      </c>
      <c r="Y194">
        <v>2</v>
      </c>
      <c r="Z194">
        <v>1.85</v>
      </c>
      <c r="AA194" t="s">
        <v>202</v>
      </c>
      <c r="AB194">
        <v>1</v>
      </c>
      <c r="AD194" t="s">
        <v>74</v>
      </c>
      <c r="AE194" t="s">
        <v>75</v>
      </c>
      <c r="AF194">
        <v>1</v>
      </c>
      <c r="AH194" t="s">
        <v>162</v>
      </c>
      <c r="AI194" t="s">
        <v>163</v>
      </c>
      <c r="AT194" t="s">
        <v>58</v>
      </c>
      <c r="AU194" t="s">
        <v>59</v>
      </c>
      <c r="AV194" t="s">
        <v>60</v>
      </c>
    </row>
    <row r="195" spans="1:48" x14ac:dyDescent="0.25">
      <c r="A195" t="s">
        <v>904</v>
      </c>
      <c r="B195" t="s">
        <v>905</v>
      </c>
      <c r="C195" t="s">
        <v>906</v>
      </c>
      <c r="D195" t="s">
        <v>44</v>
      </c>
      <c r="E195" t="s">
        <v>45</v>
      </c>
      <c r="F195" t="s">
        <v>46</v>
      </c>
      <c r="G195" t="s">
        <v>46</v>
      </c>
      <c r="H195" t="s">
        <v>907</v>
      </c>
      <c r="I195">
        <v>56.200147999999999</v>
      </c>
      <c r="J195">
        <v>90.338729000000001</v>
      </c>
      <c r="K195" t="s">
        <v>487</v>
      </c>
      <c r="L195" t="s">
        <v>488</v>
      </c>
      <c r="M195" t="s">
        <v>50</v>
      </c>
      <c r="N195" t="s">
        <v>489</v>
      </c>
      <c r="S195" t="s">
        <v>52</v>
      </c>
      <c r="T195" t="s">
        <v>53</v>
      </c>
      <c r="U195" t="s">
        <v>54</v>
      </c>
      <c r="V195">
        <v>4.5</v>
      </c>
      <c r="W195" t="s">
        <v>55</v>
      </c>
      <c r="X195" t="s">
        <v>55</v>
      </c>
      <c r="Y195">
        <v>2</v>
      </c>
      <c r="Z195">
        <v>1.5</v>
      </c>
      <c r="AA195" t="s">
        <v>837</v>
      </c>
      <c r="AB195">
        <v>2</v>
      </c>
      <c r="AD195" t="s">
        <v>56</v>
      </c>
      <c r="AE195" t="s">
        <v>57</v>
      </c>
      <c r="AT195" t="s">
        <v>58</v>
      </c>
      <c r="AU195" t="s">
        <v>59</v>
      </c>
      <c r="AV195" t="s">
        <v>60</v>
      </c>
    </row>
    <row r="196" spans="1:48" x14ac:dyDescent="0.25">
      <c r="A196" t="s">
        <v>908</v>
      </c>
      <c r="B196" t="s">
        <v>909</v>
      </c>
      <c r="C196" t="s">
        <v>910</v>
      </c>
      <c r="D196" t="s">
        <v>44</v>
      </c>
      <c r="E196" t="s">
        <v>45</v>
      </c>
      <c r="F196" t="s">
        <v>46</v>
      </c>
      <c r="G196" t="s">
        <v>46</v>
      </c>
      <c r="H196" t="s">
        <v>911</v>
      </c>
      <c r="I196">
        <v>56.200778</v>
      </c>
      <c r="J196">
        <v>90.342022</v>
      </c>
      <c r="K196" t="s">
        <v>487</v>
      </c>
      <c r="L196" t="s">
        <v>488</v>
      </c>
      <c r="M196" t="s">
        <v>50</v>
      </c>
      <c r="N196" t="s">
        <v>489</v>
      </c>
      <c r="S196" t="s">
        <v>52</v>
      </c>
      <c r="T196" t="s">
        <v>53</v>
      </c>
      <c r="U196" t="s">
        <v>54</v>
      </c>
      <c r="V196">
        <v>2.25</v>
      </c>
      <c r="W196" t="s">
        <v>55</v>
      </c>
      <c r="X196" t="s">
        <v>55</v>
      </c>
      <c r="Y196">
        <v>1</v>
      </c>
      <c r="Z196">
        <v>0.75</v>
      </c>
      <c r="AA196" t="s">
        <v>837</v>
      </c>
      <c r="AB196">
        <v>1</v>
      </c>
      <c r="AD196" t="s">
        <v>74</v>
      </c>
      <c r="AE196" t="s">
        <v>75</v>
      </c>
      <c r="AT196" t="s">
        <v>58</v>
      </c>
      <c r="AU196" t="s">
        <v>59</v>
      </c>
      <c r="AV196" t="s">
        <v>60</v>
      </c>
    </row>
    <row r="197" spans="1:48" x14ac:dyDescent="0.25">
      <c r="A197" t="s">
        <v>912</v>
      </c>
      <c r="B197" t="s">
        <v>913</v>
      </c>
      <c r="C197" t="s">
        <v>914</v>
      </c>
      <c r="D197" t="s">
        <v>44</v>
      </c>
      <c r="E197" t="s">
        <v>45</v>
      </c>
      <c r="F197" t="s">
        <v>46</v>
      </c>
      <c r="G197" t="s">
        <v>46</v>
      </c>
      <c r="H197" t="s">
        <v>915</v>
      </c>
      <c r="I197">
        <v>56.254013</v>
      </c>
      <c r="J197">
        <v>90.511516999999998</v>
      </c>
      <c r="K197" t="s">
        <v>487</v>
      </c>
      <c r="L197" t="s">
        <v>488</v>
      </c>
      <c r="M197" t="s">
        <v>50</v>
      </c>
      <c r="N197" t="s">
        <v>489</v>
      </c>
      <c r="S197" t="s">
        <v>52</v>
      </c>
      <c r="T197" t="s">
        <v>53</v>
      </c>
      <c r="U197" t="s">
        <v>54</v>
      </c>
      <c r="V197">
        <v>2.25</v>
      </c>
      <c r="W197" t="s">
        <v>55</v>
      </c>
      <c r="X197" t="s">
        <v>55</v>
      </c>
      <c r="Y197">
        <v>1</v>
      </c>
      <c r="Z197">
        <v>0.75</v>
      </c>
      <c r="AA197" t="s">
        <v>202</v>
      </c>
      <c r="AB197">
        <v>1</v>
      </c>
      <c r="AD197" t="s">
        <v>74</v>
      </c>
      <c r="AE197" t="s">
        <v>75</v>
      </c>
      <c r="AT197" t="s">
        <v>58</v>
      </c>
      <c r="AU197" t="s">
        <v>59</v>
      </c>
      <c r="AV197" t="s">
        <v>60</v>
      </c>
    </row>
    <row r="198" spans="1:48" x14ac:dyDescent="0.25">
      <c r="A198" t="s">
        <v>916</v>
      </c>
      <c r="B198" t="s">
        <v>917</v>
      </c>
      <c r="C198" t="s">
        <v>918</v>
      </c>
      <c r="D198" t="s">
        <v>44</v>
      </c>
      <c r="E198" t="s">
        <v>45</v>
      </c>
      <c r="F198" t="s">
        <v>46</v>
      </c>
      <c r="G198" t="s">
        <v>46</v>
      </c>
      <c r="H198" t="s">
        <v>919</v>
      </c>
      <c r="I198">
        <v>56.260992999999999</v>
      </c>
      <c r="J198">
        <v>90.465800999999999</v>
      </c>
      <c r="K198" t="s">
        <v>487</v>
      </c>
      <c r="L198" t="s">
        <v>488</v>
      </c>
      <c r="M198" t="s">
        <v>50</v>
      </c>
      <c r="N198" t="s">
        <v>489</v>
      </c>
      <c r="S198" t="s">
        <v>52</v>
      </c>
      <c r="T198" t="s">
        <v>53</v>
      </c>
      <c r="U198" t="s">
        <v>54</v>
      </c>
      <c r="V198">
        <v>2</v>
      </c>
      <c r="W198" t="s">
        <v>55</v>
      </c>
      <c r="X198" t="s">
        <v>55</v>
      </c>
      <c r="Y198">
        <v>1</v>
      </c>
      <c r="Z198">
        <v>0.75</v>
      </c>
      <c r="AA198" t="s">
        <v>920</v>
      </c>
      <c r="AB198">
        <v>1</v>
      </c>
      <c r="AD198" t="s">
        <v>74</v>
      </c>
      <c r="AE198" t="s">
        <v>75</v>
      </c>
      <c r="AT198" t="s">
        <v>58</v>
      </c>
      <c r="AU198" t="s">
        <v>59</v>
      </c>
      <c r="AV198" t="s">
        <v>60</v>
      </c>
    </row>
    <row r="199" spans="1:48" x14ac:dyDescent="0.25">
      <c r="A199" t="s">
        <v>921</v>
      </c>
      <c r="B199" t="s">
        <v>922</v>
      </c>
      <c r="C199" t="s">
        <v>923</v>
      </c>
      <c r="D199" t="s">
        <v>44</v>
      </c>
      <c r="E199" t="s">
        <v>45</v>
      </c>
      <c r="F199" t="s">
        <v>46</v>
      </c>
      <c r="G199" t="s">
        <v>46</v>
      </c>
      <c r="H199" t="s">
        <v>924</v>
      </c>
      <c r="I199">
        <v>56.280555</v>
      </c>
      <c r="J199">
        <v>90.520349999999993</v>
      </c>
      <c r="K199" t="s">
        <v>487</v>
      </c>
      <c r="L199" t="s">
        <v>488</v>
      </c>
      <c r="M199" t="s">
        <v>50</v>
      </c>
      <c r="N199" t="s">
        <v>489</v>
      </c>
      <c r="S199" t="s">
        <v>52</v>
      </c>
      <c r="T199" t="s">
        <v>65</v>
      </c>
      <c r="U199" t="s">
        <v>155</v>
      </c>
      <c r="V199">
        <v>12</v>
      </c>
      <c r="W199" t="s">
        <v>55</v>
      </c>
      <c r="X199" t="s">
        <v>55</v>
      </c>
      <c r="Y199">
        <v>3</v>
      </c>
      <c r="Z199">
        <v>9.5</v>
      </c>
      <c r="AA199" t="s">
        <v>925</v>
      </c>
      <c r="AB199">
        <v>2</v>
      </c>
      <c r="AD199" t="s">
        <v>56</v>
      </c>
      <c r="AE199" t="s">
        <v>57</v>
      </c>
      <c r="AJ199">
        <v>1</v>
      </c>
      <c r="AL199" t="s">
        <v>178</v>
      </c>
      <c r="AM199" t="s">
        <v>156</v>
      </c>
      <c r="AT199" t="s">
        <v>58</v>
      </c>
      <c r="AU199" t="s">
        <v>59</v>
      </c>
      <c r="AV199" t="s">
        <v>60</v>
      </c>
    </row>
    <row r="200" spans="1:48" x14ac:dyDescent="0.25">
      <c r="A200" t="s">
        <v>926</v>
      </c>
      <c r="B200" t="s">
        <v>927</v>
      </c>
      <c r="C200" t="s">
        <v>928</v>
      </c>
      <c r="D200" t="s">
        <v>44</v>
      </c>
      <c r="E200" t="s">
        <v>45</v>
      </c>
      <c r="F200" t="s">
        <v>46</v>
      </c>
      <c r="G200" t="s">
        <v>46</v>
      </c>
      <c r="H200" t="s">
        <v>929</v>
      </c>
      <c r="I200">
        <v>56.199798000000001</v>
      </c>
      <c r="J200">
        <v>90.342532000000006</v>
      </c>
      <c r="K200" t="s">
        <v>487</v>
      </c>
      <c r="L200" t="s">
        <v>488</v>
      </c>
      <c r="M200" t="s">
        <v>50</v>
      </c>
      <c r="N200" t="s">
        <v>489</v>
      </c>
      <c r="S200" t="s">
        <v>52</v>
      </c>
      <c r="T200" t="s">
        <v>53</v>
      </c>
      <c r="U200" t="s">
        <v>54</v>
      </c>
      <c r="V200">
        <v>2.25</v>
      </c>
      <c r="W200" t="s">
        <v>55</v>
      </c>
      <c r="X200" t="s">
        <v>55</v>
      </c>
      <c r="Y200">
        <v>1</v>
      </c>
      <c r="Z200">
        <v>0.75</v>
      </c>
      <c r="AA200" t="s">
        <v>202</v>
      </c>
      <c r="AB200">
        <v>1</v>
      </c>
      <c r="AD200" t="s">
        <v>74</v>
      </c>
      <c r="AE200" t="s">
        <v>75</v>
      </c>
      <c r="AT200" t="s">
        <v>58</v>
      </c>
      <c r="AU200" t="s">
        <v>59</v>
      </c>
      <c r="AV200" t="s">
        <v>60</v>
      </c>
    </row>
    <row r="201" spans="1:48" x14ac:dyDescent="0.25">
      <c r="A201" t="s">
        <v>930</v>
      </c>
      <c r="B201" t="s">
        <v>931</v>
      </c>
      <c r="C201" t="s">
        <v>932</v>
      </c>
      <c r="D201" t="s">
        <v>44</v>
      </c>
      <c r="E201" t="s">
        <v>45</v>
      </c>
      <c r="F201" t="s">
        <v>46</v>
      </c>
      <c r="G201" t="s">
        <v>46</v>
      </c>
      <c r="H201" t="s">
        <v>933</v>
      </c>
      <c r="I201">
        <v>56.272854000000002</v>
      </c>
      <c r="J201">
        <v>90.498086999999998</v>
      </c>
      <c r="K201" t="s">
        <v>487</v>
      </c>
      <c r="L201" t="s">
        <v>488</v>
      </c>
      <c r="M201" t="s">
        <v>50</v>
      </c>
      <c r="N201" t="s">
        <v>489</v>
      </c>
      <c r="S201" t="s">
        <v>52</v>
      </c>
      <c r="T201" t="s">
        <v>54</v>
      </c>
      <c r="U201" t="s">
        <v>155</v>
      </c>
      <c r="V201">
        <v>12</v>
      </c>
      <c r="W201" t="s">
        <v>161</v>
      </c>
      <c r="X201" t="s">
        <v>55</v>
      </c>
      <c r="Y201">
        <v>4</v>
      </c>
      <c r="Z201">
        <v>10.6</v>
      </c>
      <c r="AA201" t="s">
        <v>202</v>
      </c>
      <c r="AB201">
        <v>2</v>
      </c>
      <c r="AD201" t="s">
        <v>56</v>
      </c>
      <c r="AE201" t="s">
        <v>57</v>
      </c>
      <c r="AF201">
        <v>1</v>
      </c>
      <c r="AH201" t="s">
        <v>162</v>
      </c>
      <c r="AI201" t="s">
        <v>163</v>
      </c>
      <c r="AJ201">
        <v>1</v>
      </c>
      <c r="AL201" t="s">
        <v>178</v>
      </c>
      <c r="AM201" t="s">
        <v>156</v>
      </c>
      <c r="AT201" t="s">
        <v>58</v>
      </c>
      <c r="AU201" t="s">
        <v>59</v>
      </c>
      <c r="AV201" t="s">
        <v>60</v>
      </c>
    </row>
    <row r="202" spans="1:48" x14ac:dyDescent="0.25">
      <c r="A202" t="s">
        <v>934</v>
      </c>
      <c r="B202" t="s">
        <v>935</v>
      </c>
      <c r="C202" t="s">
        <v>936</v>
      </c>
      <c r="D202" t="s">
        <v>44</v>
      </c>
      <c r="E202" t="s">
        <v>45</v>
      </c>
      <c r="F202" t="s">
        <v>46</v>
      </c>
      <c r="G202" t="s">
        <v>46</v>
      </c>
      <c r="H202" t="s">
        <v>937</v>
      </c>
      <c r="I202">
        <v>56.242108000000002</v>
      </c>
      <c r="J202">
        <v>90.528278</v>
      </c>
      <c r="K202" t="s">
        <v>48</v>
      </c>
      <c r="L202" t="s">
        <v>49</v>
      </c>
      <c r="M202" t="s">
        <v>50</v>
      </c>
      <c r="N202" t="s">
        <v>51</v>
      </c>
      <c r="S202" t="s">
        <v>52</v>
      </c>
      <c r="T202" t="s">
        <v>54</v>
      </c>
      <c r="U202" t="s">
        <v>54</v>
      </c>
      <c r="V202">
        <v>6</v>
      </c>
      <c r="W202" t="s">
        <v>55</v>
      </c>
      <c r="X202" t="s">
        <v>55</v>
      </c>
      <c r="Y202">
        <v>3</v>
      </c>
      <c r="Z202">
        <v>2.25</v>
      </c>
      <c r="AA202" t="s">
        <v>938</v>
      </c>
      <c r="AB202">
        <v>3</v>
      </c>
      <c r="AD202" t="s">
        <v>120</v>
      </c>
      <c r="AE202" t="s">
        <v>121</v>
      </c>
      <c r="AT202" t="s">
        <v>58</v>
      </c>
      <c r="AU202" t="s">
        <v>59</v>
      </c>
      <c r="AV202" t="s">
        <v>60</v>
      </c>
    </row>
    <row r="203" spans="1:48" x14ac:dyDescent="0.25">
      <c r="A203" t="s">
        <v>939</v>
      </c>
      <c r="B203" t="s">
        <v>940</v>
      </c>
      <c r="C203" t="s">
        <v>941</v>
      </c>
      <c r="D203" t="s">
        <v>44</v>
      </c>
      <c r="E203" t="s">
        <v>45</v>
      </c>
      <c r="F203" t="s">
        <v>46</v>
      </c>
      <c r="G203" t="s">
        <v>46</v>
      </c>
      <c r="H203" t="s">
        <v>942</v>
      </c>
      <c r="I203">
        <v>56.243765000000003</v>
      </c>
      <c r="J203">
        <v>90.528203000000005</v>
      </c>
      <c r="K203" t="s">
        <v>48</v>
      </c>
      <c r="L203" t="s">
        <v>49</v>
      </c>
      <c r="M203" t="s">
        <v>50</v>
      </c>
      <c r="N203" t="s">
        <v>51</v>
      </c>
      <c r="S203" t="s">
        <v>52</v>
      </c>
      <c r="T203" t="s">
        <v>54</v>
      </c>
      <c r="U203" t="s">
        <v>54</v>
      </c>
      <c r="V203">
        <v>6</v>
      </c>
      <c r="W203" t="s">
        <v>55</v>
      </c>
      <c r="X203" t="s">
        <v>55</v>
      </c>
      <c r="Y203">
        <v>2</v>
      </c>
      <c r="Z203">
        <v>1.5</v>
      </c>
      <c r="AA203" t="s">
        <v>938</v>
      </c>
      <c r="AB203">
        <v>2</v>
      </c>
      <c r="AD203" t="s">
        <v>56</v>
      </c>
      <c r="AE203" t="s">
        <v>57</v>
      </c>
      <c r="AT203" t="s">
        <v>58</v>
      </c>
      <c r="AU203" t="s">
        <v>59</v>
      </c>
      <c r="AV203" t="s">
        <v>60</v>
      </c>
    </row>
    <row r="204" spans="1:48" x14ac:dyDescent="0.25">
      <c r="A204" t="s">
        <v>943</v>
      </c>
      <c r="B204" t="s">
        <v>944</v>
      </c>
      <c r="C204" t="s">
        <v>945</v>
      </c>
      <c r="D204" t="s">
        <v>44</v>
      </c>
      <c r="E204" t="s">
        <v>45</v>
      </c>
      <c r="F204" t="s">
        <v>46</v>
      </c>
      <c r="G204" t="s">
        <v>46</v>
      </c>
      <c r="H204" t="s">
        <v>946</v>
      </c>
      <c r="I204">
        <v>56.243789</v>
      </c>
      <c r="J204">
        <v>90.526754999999994</v>
      </c>
      <c r="K204" t="s">
        <v>48</v>
      </c>
      <c r="L204" t="s">
        <v>49</v>
      </c>
      <c r="M204" t="s">
        <v>50</v>
      </c>
      <c r="N204" t="s">
        <v>51</v>
      </c>
      <c r="S204" t="s">
        <v>52</v>
      </c>
      <c r="T204" t="s">
        <v>54</v>
      </c>
      <c r="U204" t="s">
        <v>54</v>
      </c>
      <c r="V204">
        <v>6</v>
      </c>
      <c r="W204" t="s">
        <v>55</v>
      </c>
      <c r="X204" t="s">
        <v>55</v>
      </c>
      <c r="Y204">
        <v>2</v>
      </c>
      <c r="Z204">
        <v>1.5</v>
      </c>
      <c r="AA204" t="s">
        <v>938</v>
      </c>
      <c r="AB204">
        <v>2</v>
      </c>
      <c r="AD204" t="s">
        <v>56</v>
      </c>
      <c r="AE204" t="s">
        <v>57</v>
      </c>
      <c r="AT204" t="s">
        <v>58</v>
      </c>
      <c r="AU204" t="s">
        <v>59</v>
      </c>
      <c r="AV204" t="s">
        <v>60</v>
      </c>
    </row>
    <row r="205" spans="1:48" x14ac:dyDescent="0.25">
      <c r="A205" t="s">
        <v>947</v>
      </c>
      <c r="B205" t="s">
        <v>948</v>
      </c>
      <c r="C205" t="s">
        <v>949</v>
      </c>
      <c r="D205" t="s">
        <v>44</v>
      </c>
      <c r="E205" t="s">
        <v>45</v>
      </c>
      <c r="F205" t="s">
        <v>46</v>
      </c>
      <c r="G205" t="s">
        <v>46</v>
      </c>
      <c r="H205" t="s">
        <v>950</v>
      </c>
      <c r="I205">
        <v>56.246194000000003</v>
      </c>
      <c r="J205">
        <v>90.517979999999994</v>
      </c>
      <c r="K205" t="s">
        <v>48</v>
      </c>
      <c r="L205" t="s">
        <v>49</v>
      </c>
      <c r="M205" t="s">
        <v>50</v>
      </c>
      <c r="N205" t="s">
        <v>51</v>
      </c>
      <c r="S205" t="s">
        <v>52</v>
      </c>
      <c r="T205" t="s">
        <v>54</v>
      </c>
      <c r="U205" t="s">
        <v>54</v>
      </c>
      <c r="V205">
        <v>6</v>
      </c>
      <c r="W205" t="s">
        <v>55</v>
      </c>
      <c r="X205" t="s">
        <v>55</v>
      </c>
      <c r="Y205">
        <v>1</v>
      </c>
      <c r="Z205">
        <v>0.75</v>
      </c>
      <c r="AA205" t="s">
        <v>718</v>
      </c>
      <c r="AB205">
        <v>1</v>
      </c>
      <c r="AD205" t="s">
        <v>74</v>
      </c>
      <c r="AE205" t="s">
        <v>75</v>
      </c>
      <c r="AT205" t="s">
        <v>58</v>
      </c>
      <c r="AU205" t="s">
        <v>59</v>
      </c>
      <c r="AV205" t="s">
        <v>60</v>
      </c>
    </row>
    <row r="206" spans="1:48" x14ac:dyDescent="0.25">
      <c r="A206" t="s">
        <v>951</v>
      </c>
      <c r="B206" t="s">
        <v>952</v>
      </c>
      <c r="C206" t="s">
        <v>953</v>
      </c>
      <c r="D206" t="s">
        <v>44</v>
      </c>
      <c r="E206" t="s">
        <v>45</v>
      </c>
      <c r="F206" t="s">
        <v>46</v>
      </c>
      <c r="G206" t="s">
        <v>46</v>
      </c>
      <c r="H206" t="s">
        <v>954</v>
      </c>
      <c r="I206">
        <v>56.242880999999997</v>
      </c>
      <c r="J206">
        <v>90.525193000000002</v>
      </c>
      <c r="K206" t="s">
        <v>48</v>
      </c>
      <c r="L206" t="s">
        <v>49</v>
      </c>
      <c r="M206" t="s">
        <v>50</v>
      </c>
      <c r="N206" t="s">
        <v>51</v>
      </c>
      <c r="S206" t="s">
        <v>52</v>
      </c>
      <c r="T206" t="s">
        <v>54</v>
      </c>
      <c r="U206" t="s">
        <v>54</v>
      </c>
      <c r="V206">
        <v>6</v>
      </c>
      <c r="W206" t="s">
        <v>55</v>
      </c>
      <c r="X206" t="s">
        <v>55</v>
      </c>
      <c r="Y206">
        <v>2</v>
      </c>
      <c r="Z206">
        <v>1.5</v>
      </c>
      <c r="AA206" t="s">
        <v>938</v>
      </c>
      <c r="AB206">
        <v>2</v>
      </c>
      <c r="AD206" t="s">
        <v>56</v>
      </c>
      <c r="AE206" t="s">
        <v>57</v>
      </c>
      <c r="AT206" t="s">
        <v>58</v>
      </c>
      <c r="AU206" t="s">
        <v>59</v>
      </c>
      <c r="AV206" t="s">
        <v>60</v>
      </c>
    </row>
    <row r="207" spans="1:48" x14ac:dyDescent="0.25">
      <c r="A207" t="s">
        <v>955</v>
      </c>
      <c r="B207" t="s">
        <v>956</v>
      </c>
      <c r="C207" t="s">
        <v>957</v>
      </c>
      <c r="D207" t="s">
        <v>44</v>
      </c>
      <c r="E207" t="s">
        <v>45</v>
      </c>
      <c r="F207" t="s">
        <v>46</v>
      </c>
      <c r="G207" t="s">
        <v>46</v>
      </c>
      <c r="H207" t="s">
        <v>958</v>
      </c>
      <c r="I207">
        <v>56.241456999999997</v>
      </c>
      <c r="J207">
        <v>90.525126999999998</v>
      </c>
      <c r="K207" t="s">
        <v>48</v>
      </c>
      <c r="L207" t="s">
        <v>49</v>
      </c>
      <c r="M207" t="s">
        <v>50</v>
      </c>
      <c r="N207" t="s">
        <v>51</v>
      </c>
      <c r="S207" t="s">
        <v>52</v>
      </c>
      <c r="T207" t="s">
        <v>54</v>
      </c>
      <c r="U207" t="s">
        <v>54</v>
      </c>
      <c r="V207">
        <v>6</v>
      </c>
      <c r="W207" t="s">
        <v>55</v>
      </c>
      <c r="X207" t="s">
        <v>55</v>
      </c>
      <c r="Y207">
        <v>3</v>
      </c>
      <c r="Z207">
        <v>2.25</v>
      </c>
      <c r="AA207" t="s">
        <v>959</v>
      </c>
      <c r="AB207">
        <v>3</v>
      </c>
      <c r="AD207" t="s">
        <v>120</v>
      </c>
      <c r="AE207" t="s">
        <v>121</v>
      </c>
      <c r="AT207" t="s">
        <v>58</v>
      </c>
      <c r="AU207" t="s">
        <v>59</v>
      </c>
      <c r="AV207" t="s">
        <v>60</v>
      </c>
    </row>
    <row r="208" spans="1:48" x14ac:dyDescent="0.25">
      <c r="A208" t="s">
        <v>960</v>
      </c>
      <c r="B208" t="s">
        <v>961</v>
      </c>
      <c r="C208" t="s">
        <v>962</v>
      </c>
      <c r="D208" t="s">
        <v>44</v>
      </c>
      <c r="E208" t="s">
        <v>45</v>
      </c>
      <c r="F208" t="s">
        <v>46</v>
      </c>
      <c r="G208" t="s">
        <v>46</v>
      </c>
      <c r="H208" t="s">
        <v>963</v>
      </c>
      <c r="I208">
        <v>56.240834</v>
      </c>
      <c r="J208">
        <v>90.525154999999998</v>
      </c>
      <c r="K208" t="s">
        <v>48</v>
      </c>
      <c r="L208" t="s">
        <v>49</v>
      </c>
      <c r="M208" t="s">
        <v>50</v>
      </c>
      <c r="N208" t="s">
        <v>51</v>
      </c>
      <c r="S208" t="s">
        <v>52</v>
      </c>
      <c r="T208" t="s">
        <v>54</v>
      </c>
      <c r="U208" t="s">
        <v>54</v>
      </c>
      <c r="V208">
        <v>6</v>
      </c>
      <c r="W208" t="s">
        <v>55</v>
      </c>
      <c r="X208" t="s">
        <v>55</v>
      </c>
      <c r="Y208">
        <v>1</v>
      </c>
      <c r="Z208">
        <v>0.75</v>
      </c>
      <c r="AA208" t="s">
        <v>938</v>
      </c>
      <c r="AB208">
        <v>1</v>
      </c>
      <c r="AD208" t="s">
        <v>74</v>
      </c>
      <c r="AE208" t="s">
        <v>75</v>
      </c>
      <c r="AT208" t="s">
        <v>58</v>
      </c>
      <c r="AU208" t="s">
        <v>59</v>
      </c>
      <c r="AV208" t="s">
        <v>60</v>
      </c>
    </row>
    <row r="209" spans="1:48" x14ac:dyDescent="0.25">
      <c r="A209" t="s">
        <v>964</v>
      </c>
      <c r="B209" t="s">
        <v>965</v>
      </c>
      <c r="C209" t="s">
        <v>966</v>
      </c>
      <c r="D209" t="s">
        <v>44</v>
      </c>
      <c r="E209" t="s">
        <v>45</v>
      </c>
      <c r="F209" t="s">
        <v>46</v>
      </c>
      <c r="G209" t="s">
        <v>46</v>
      </c>
      <c r="H209" t="s">
        <v>967</v>
      </c>
      <c r="I209">
        <v>56.240833000000002</v>
      </c>
      <c r="J209">
        <v>90.524889999999999</v>
      </c>
      <c r="K209" t="s">
        <v>48</v>
      </c>
      <c r="L209" t="s">
        <v>49</v>
      </c>
      <c r="M209" t="s">
        <v>50</v>
      </c>
      <c r="N209" t="s">
        <v>51</v>
      </c>
      <c r="S209" t="s">
        <v>52</v>
      </c>
      <c r="T209" t="s">
        <v>54</v>
      </c>
      <c r="U209" t="s">
        <v>54</v>
      </c>
      <c r="V209">
        <v>6</v>
      </c>
      <c r="W209" t="s">
        <v>55</v>
      </c>
      <c r="X209" t="s">
        <v>55</v>
      </c>
      <c r="Y209">
        <v>2</v>
      </c>
      <c r="Z209">
        <v>1.5</v>
      </c>
      <c r="AA209" t="s">
        <v>938</v>
      </c>
      <c r="AB209">
        <v>2</v>
      </c>
      <c r="AD209" t="s">
        <v>56</v>
      </c>
      <c r="AE209" t="s">
        <v>57</v>
      </c>
      <c r="AT209" t="s">
        <v>58</v>
      </c>
      <c r="AU209" t="s">
        <v>59</v>
      </c>
      <c r="AV209" t="s">
        <v>60</v>
      </c>
    </row>
    <row r="210" spans="1:48" x14ac:dyDescent="0.25">
      <c r="A210" t="s">
        <v>968</v>
      </c>
      <c r="B210" t="s">
        <v>969</v>
      </c>
      <c r="C210" t="s">
        <v>970</v>
      </c>
      <c r="D210" t="s">
        <v>44</v>
      </c>
      <c r="E210" t="s">
        <v>45</v>
      </c>
      <c r="F210" t="s">
        <v>46</v>
      </c>
      <c r="G210" t="s">
        <v>46</v>
      </c>
      <c r="H210" t="s">
        <v>971</v>
      </c>
      <c r="I210">
        <v>56.259883000000002</v>
      </c>
      <c r="J210">
        <v>90.469614000000007</v>
      </c>
      <c r="K210" t="s">
        <v>48</v>
      </c>
      <c r="L210" t="s">
        <v>49</v>
      </c>
      <c r="M210" t="s">
        <v>50</v>
      </c>
      <c r="N210" t="s">
        <v>51</v>
      </c>
      <c r="S210" t="s">
        <v>52</v>
      </c>
      <c r="T210" t="s">
        <v>53</v>
      </c>
      <c r="U210" t="s">
        <v>155</v>
      </c>
      <c r="V210">
        <v>18</v>
      </c>
      <c r="W210" t="s">
        <v>55</v>
      </c>
      <c r="X210" t="s">
        <v>55</v>
      </c>
      <c r="Y210">
        <v>1</v>
      </c>
      <c r="Z210">
        <v>8</v>
      </c>
      <c r="AA210" t="s">
        <v>347</v>
      </c>
      <c r="AB210">
        <v>1</v>
      </c>
      <c r="AD210" t="s">
        <v>74</v>
      </c>
      <c r="AE210" t="s">
        <v>156</v>
      </c>
      <c r="AT210" t="s">
        <v>58</v>
      </c>
      <c r="AU210" t="s">
        <v>59</v>
      </c>
      <c r="AV210" t="s">
        <v>60</v>
      </c>
    </row>
    <row r="211" spans="1:48" x14ac:dyDescent="0.25">
      <c r="A211" t="s">
        <v>972</v>
      </c>
      <c r="B211" t="s">
        <v>973</v>
      </c>
      <c r="C211" t="s">
        <v>974</v>
      </c>
      <c r="D211" t="s">
        <v>44</v>
      </c>
      <c r="E211" t="s">
        <v>45</v>
      </c>
      <c r="F211" t="s">
        <v>46</v>
      </c>
      <c r="G211" t="s">
        <v>46</v>
      </c>
      <c r="H211" t="s">
        <v>975</v>
      </c>
      <c r="I211">
        <v>56.294640999999999</v>
      </c>
      <c r="J211">
        <v>90.520849999999996</v>
      </c>
      <c r="K211" t="s">
        <v>48</v>
      </c>
      <c r="L211" t="s">
        <v>49</v>
      </c>
      <c r="M211" t="s">
        <v>50</v>
      </c>
      <c r="N211" t="s">
        <v>51</v>
      </c>
      <c r="S211" t="s">
        <v>52</v>
      </c>
      <c r="T211" t="s">
        <v>65</v>
      </c>
      <c r="U211" t="s">
        <v>155</v>
      </c>
      <c r="V211">
        <v>6</v>
      </c>
      <c r="W211" t="s">
        <v>55</v>
      </c>
      <c r="X211" t="s">
        <v>55</v>
      </c>
      <c r="Y211">
        <v>2</v>
      </c>
      <c r="Z211">
        <v>1.5</v>
      </c>
      <c r="AA211" t="s">
        <v>202</v>
      </c>
      <c r="AB211">
        <v>2</v>
      </c>
      <c r="AD211" t="s">
        <v>56</v>
      </c>
      <c r="AE211" t="s">
        <v>57</v>
      </c>
      <c r="AT211" t="s">
        <v>58</v>
      </c>
      <c r="AU211" t="s">
        <v>59</v>
      </c>
      <c r="AV211" t="s">
        <v>60</v>
      </c>
    </row>
    <row r="212" spans="1:48" x14ac:dyDescent="0.25">
      <c r="A212" t="s">
        <v>976</v>
      </c>
      <c r="B212" t="s">
        <v>977</v>
      </c>
      <c r="C212" t="s">
        <v>978</v>
      </c>
      <c r="D212" t="s">
        <v>44</v>
      </c>
      <c r="E212" t="s">
        <v>45</v>
      </c>
      <c r="F212" t="s">
        <v>46</v>
      </c>
      <c r="G212" t="s">
        <v>46</v>
      </c>
      <c r="H212" t="s">
        <v>979</v>
      </c>
      <c r="I212">
        <v>56.296760999999996</v>
      </c>
      <c r="J212">
        <v>90.508880000000005</v>
      </c>
      <c r="K212" t="s">
        <v>48</v>
      </c>
      <c r="L212" t="s">
        <v>49</v>
      </c>
      <c r="M212" t="s">
        <v>50</v>
      </c>
      <c r="N212" t="s">
        <v>51</v>
      </c>
      <c r="S212" t="s">
        <v>52</v>
      </c>
      <c r="T212" t="s">
        <v>54</v>
      </c>
      <c r="U212" t="s">
        <v>54</v>
      </c>
      <c r="V212">
        <v>6</v>
      </c>
      <c r="W212" t="s">
        <v>55</v>
      </c>
      <c r="X212" t="s">
        <v>55</v>
      </c>
      <c r="Y212">
        <v>2</v>
      </c>
      <c r="Z212">
        <v>1.5</v>
      </c>
      <c r="AA212" t="s">
        <v>202</v>
      </c>
      <c r="AB212">
        <v>2</v>
      </c>
      <c r="AD212" t="s">
        <v>56</v>
      </c>
      <c r="AE212" t="s">
        <v>57</v>
      </c>
      <c r="AT212" t="s">
        <v>58</v>
      </c>
      <c r="AU212" t="s">
        <v>59</v>
      </c>
      <c r="AV212" t="s">
        <v>60</v>
      </c>
    </row>
    <row r="213" spans="1:48" x14ac:dyDescent="0.25">
      <c r="A213" t="s">
        <v>980</v>
      </c>
      <c r="B213" t="s">
        <v>981</v>
      </c>
      <c r="C213" t="s">
        <v>982</v>
      </c>
      <c r="D213" t="s">
        <v>44</v>
      </c>
      <c r="E213" t="s">
        <v>45</v>
      </c>
      <c r="F213" t="s">
        <v>46</v>
      </c>
      <c r="G213" t="s">
        <v>46</v>
      </c>
      <c r="H213" t="s">
        <v>983</v>
      </c>
      <c r="I213">
        <v>56.239167999999999</v>
      </c>
      <c r="J213">
        <v>90.523473999999993</v>
      </c>
      <c r="K213" t="s">
        <v>48</v>
      </c>
      <c r="L213" t="s">
        <v>49</v>
      </c>
      <c r="M213" t="s">
        <v>50</v>
      </c>
      <c r="N213" t="s">
        <v>51</v>
      </c>
      <c r="S213" t="s">
        <v>52</v>
      </c>
      <c r="T213" t="s">
        <v>53</v>
      </c>
      <c r="U213" t="s">
        <v>155</v>
      </c>
      <c r="V213">
        <v>12</v>
      </c>
      <c r="W213" t="s">
        <v>55</v>
      </c>
      <c r="X213" t="s">
        <v>55</v>
      </c>
      <c r="Y213">
        <v>1</v>
      </c>
      <c r="Z213">
        <v>8</v>
      </c>
      <c r="AA213" t="s">
        <v>548</v>
      </c>
      <c r="AB213">
        <v>1</v>
      </c>
      <c r="AD213" t="s">
        <v>74</v>
      </c>
      <c r="AE213" t="s">
        <v>156</v>
      </c>
      <c r="AT213" t="s">
        <v>58</v>
      </c>
      <c r="AU213" t="s">
        <v>59</v>
      </c>
      <c r="AV213" t="s">
        <v>60</v>
      </c>
    </row>
    <row r="214" spans="1:48" x14ac:dyDescent="0.25">
      <c r="A214" t="s">
        <v>984</v>
      </c>
      <c r="B214" t="s">
        <v>985</v>
      </c>
      <c r="C214" t="s">
        <v>986</v>
      </c>
      <c r="D214" t="s">
        <v>44</v>
      </c>
      <c r="E214" t="s">
        <v>45</v>
      </c>
      <c r="F214" t="s">
        <v>46</v>
      </c>
      <c r="G214" t="s">
        <v>46</v>
      </c>
      <c r="H214" t="s">
        <v>987</v>
      </c>
      <c r="I214">
        <v>56.299154999999999</v>
      </c>
      <c r="J214">
        <v>90.505672000000004</v>
      </c>
      <c r="K214" t="s">
        <v>48</v>
      </c>
      <c r="L214" t="s">
        <v>49</v>
      </c>
      <c r="M214" t="s">
        <v>50</v>
      </c>
      <c r="N214" t="s">
        <v>51</v>
      </c>
      <c r="S214" t="s">
        <v>52</v>
      </c>
      <c r="T214" t="s">
        <v>53</v>
      </c>
      <c r="U214" t="s">
        <v>54</v>
      </c>
      <c r="V214">
        <v>2</v>
      </c>
      <c r="W214" t="s">
        <v>55</v>
      </c>
      <c r="X214" t="s">
        <v>55</v>
      </c>
      <c r="Y214">
        <v>1</v>
      </c>
      <c r="Z214">
        <v>0.75</v>
      </c>
      <c r="AA214" t="s">
        <v>202</v>
      </c>
      <c r="AB214">
        <v>1</v>
      </c>
      <c r="AD214" t="s">
        <v>74</v>
      </c>
      <c r="AE214" t="s">
        <v>75</v>
      </c>
      <c r="AT214" t="s">
        <v>58</v>
      </c>
      <c r="AU214" t="s">
        <v>59</v>
      </c>
      <c r="AV214" t="s">
        <v>60</v>
      </c>
    </row>
    <row r="215" spans="1:48" x14ac:dyDescent="0.25">
      <c r="A215" t="s">
        <v>988</v>
      </c>
      <c r="B215" t="s">
        <v>989</v>
      </c>
      <c r="C215" t="s">
        <v>990</v>
      </c>
      <c r="D215" t="s">
        <v>44</v>
      </c>
      <c r="E215" t="s">
        <v>45</v>
      </c>
      <c r="F215" t="s">
        <v>46</v>
      </c>
      <c r="G215" t="s">
        <v>46</v>
      </c>
      <c r="H215" t="s">
        <v>991</v>
      </c>
      <c r="I215">
        <v>56.260306999999997</v>
      </c>
      <c r="J215">
        <v>90.469617</v>
      </c>
      <c r="K215" t="s">
        <v>48</v>
      </c>
      <c r="L215" t="s">
        <v>49</v>
      </c>
      <c r="M215" t="s">
        <v>50</v>
      </c>
      <c r="N215" t="s">
        <v>51</v>
      </c>
      <c r="S215" t="s">
        <v>52</v>
      </c>
      <c r="T215" t="s">
        <v>65</v>
      </c>
      <c r="U215" t="s">
        <v>54</v>
      </c>
      <c r="V215">
        <v>8</v>
      </c>
      <c r="W215" t="s">
        <v>55</v>
      </c>
      <c r="X215" t="s">
        <v>55</v>
      </c>
      <c r="Y215">
        <v>2</v>
      </c>
      <c r="Z215">
        <v>1.5</v>
      </c>
      <c r="AA215" t="s">
        <v>992</v>
      </c>
      <c r="AB215">
        <v>2</v>
      </c>
      <c r="AD215" t="s">
        <v>56</v>
      </c>
      <c r="AE215" t="s">
        <v>57</v>
      </c>
      <c r="AT215" t="s">
        <v>58</v>
      </c>
      <c r="AU215" t="s">
        <v>59</v>
      </c>
      <c r="AV215" t="s">
        <v>60</v>
      </c>
    </row>
    <row r="216" spans="1:48" x14ac:dyDescent="0.25">
      <c r="A216" t="s">
        <v>993</v>
      </c>
      <c r="B216" t="s">
        <v>994</v>
      </c>
      <c r="C216" t="s">
        <v>995</v>
      </c>
      <c r="D216" t="s">
        <v>44</v>
      </c>
      <c r="E216" t="s">
        <v>45</v>
      </c>
      <c r="F216" t="s">
        <v>46</v>
      </c>
      <c r="G216" t="s">
        <v>46</v>
      </c>
      <c r="H216" t="s">
        <v>996</v>
      </c>
      <c r="I216">
        <v>56.261423999999998</v>
      </c>
      <c r="J216">
        <v>90.464827999999997</v>
      </c>
      <c r="K216" t="s">
        <v>48</v>
      </c>
      <c r="L216" t="s">
        <v>49</v>
      </c>
      <c r="M216" t="s">
        <v>50</v>
      </c>
      <c r="N216" t="s">
        <v>51</v>
      </c>
      <c r="S216" t="s">
        <v>52</v>
      </c>
      <c r="T216" t="s">
        <v>65</v>
      </c>
      <c r="U216" t="s">
        <v>54</v>
      </c>
      <c r="V216">
        <v>4</v>
      </c>
      <c r="W216" t="s">
        <v>55</v>
      </c>
      <c r="X216" t="s">
        <v>55</v>
      </c>
      <c r="Y216">
        <v>2</v>
      </c>
      <c r="Z216">
        <v>1.5</v>
      </c>
      <c r="AA216" t="s">
        <v>202</v>
      </c>
      <c r="AB216">
        <v>2</v>
      </c>
      <c r="AD216" t="s">
        <v>56</v>
      </c>
      <c r="AE216" t="s">
        <v>57</v>
      </c>
      <c r="AT216" t="s">
        <v>58</v>
      </c>
      <c r="AU216" t="s">
        <v>59</v>
      </c>
      <c r="AV216" t="s">
        <v>60</v>
      </c>
    </row>
    <row r="217" spans="1:48" x14ac:dyDescent="0.25">
      <c r="A217" t="s">
        <v>997</v>
      </c>
      <c r="B217" t="s">
        <v>998</v>
      </c>
      <c r="C217" t="s">
        <v>999</v>
      </c>
      <c r="D217" t="s">
        <v>44</v>
      </c>
      <c r="E217" t="s">
        <v>45</v>
      </c>
      <c r="F217" t="s">
        <v>46</v>
      </c>
      <c r="G217" t="s">
        <v>46</v>
      </c>
      <c r="H217" t="s">
        <v>1000</v>
      </c>
      <c r="I217">
        <v>56.261127999999999</v>
      </c>
      <c r="J217">
        <v>90.463610000000003</v>
      </c>
      <c r="K217" t="s">
        <v>48</v>
      </c>
      <c r="L217" t="s">
        <v>49</v>
      </c>
      <c r="M217" t="s">
        <v>50</v>
      </c>
      <c r="N217" t="s">
        <v>51</v>
      </c>
      <c r="S217" t="s">
        <v>52</v>
      </c>
      <c r="T217" t="s">
        <v>65</v>
      </c>
      <c r="U217" t="s">
        <v>54</v>
      </c>
      <c r="V217">
        <v>4</v>
      </c>
      <c r="W217" t="s">
        <v>55</v>
      </c>
      <c r="X217" t="s">
        <v>55</v>
      </c>
      <c r="Y217">
        <v>1</v>
      </c>
      <c r="Z217">
        <v>0.75</v>
      </c>
      <c r="AA217" t="s">
        <v>920</v>
      </c>
      <c r="AB217">
        <v>1</v>
      </c>
      <c r="AD217" t="s">
        <v>74</v>
      </c>
      <c r="AE217" t="s">
        <v>75</v>
      </c>
      <c r="AT217" t="s">
        <v>58</v>
      </c>
      <c r="AU217" t="s">
        <v>59</v>
      </c>
      <c r="AV217" t="s">
        <v>60</v>
      </c>
    </row>
    <row r="218" spans="1:48" x14ac:dyDescent="0.25">
      <c r="A218" t="s">
        <v>1001</v>
      </c>
      <c r="B218" t="s">
        <v>1002</v>
      </c>
      <c r="C218" t="s">
        <v>1003</v>
      </c>
      <c r="D218" t="s">
        <v>44</v>
      </c>
      <c r="E218" t="s">
        <v>45</v>
      </c>
      <c r="F218" t="s">
        <v>46</v>
      </c>
      <c r="G218" t="s">
        <v>46</v>
      </c>
      <c r="H218" t="s">
        <v>1004</v>
      </c>
      <c r="I218">
        <v>56.269482000000004</v>
      </c>
      <c r="J218">
        <v>90.502329000000003</v>
      </c>
      <c r="K218" t="s">
        <v>48</v>
      </c>
      <c r="L218" t="s">
        <v>49</v>
      </c>
      <c r="M218" t="s">
        <v>50</v>
      </c>
      <c r="N218" t="s">
        <v>51</v>
      </c>
      <c r="S218" t="s">
        <v>52</v>
      </c>
      <c r="T218" t="s">
        <v>65</v>
      </c>
      <c r="U218" t="s">
        <v>54</v>
      </c>
      <c r="V218">
        <v>2.25</v>
      </c>
      <c r="W218" t="s">
        <v>55</v>
      </c>
      <c r="X218" t="s">
        <v>55</v>
      </c>
      <c r="Y218">
        <v>1</v>
      </c>
      <c r="Z218">
        <v>0.75</v>
      </c>
      <c r="AA218" t="s">
        <v>202</v>
      </c>
      <c r="AB218">
        <v>1</v>
      </c>
      <c r="AD218" t="s">
        <v>74</v>
      </c>
      <c r="AE218" t="s">
        <v>75</v>
      </c>
      <c r="AT218" t="s">
        <v>58</v>
      </c>
      <c r="AU218" t="s">
        <v>59</v>
      </c>
      <c r="AV218" t="s">
        <v>60</v>
      </c>
    </row>
    <row r="219" spans="1:48" x14ac:dyDescent="0.25">
      <c r="A219" t="s">
        <v>1005</v>
      </c>
      <c r="B219" t="s">
        <v>1006</v>
      </c>
      <c r="C219" t="s">
        <v>1007</v>
      </c>
      <c r="D219" t="s">
        <v>44</v>
      </c>
      <c r="E219" t="s">
        <v>45</v>
      </c>
      <c r="F219" t="s">
        <v>46</v>
      </c>
      <c r="G219" t="s">
        <v>46</v>
      </c>
      <c r="H219" t="s">
        <v>1008</v>
      </c>
      <c r="I219">
        <v>56.202581000000002</v>
      </c>
      <c r="J219">
        <v>90.356807000000003</v>
      </c>
      <c r="K219" t="s">
        <v>48</v>
      </c>
      <c r="L219" t="s">
        <v>49</v>
      </c>
      <c r="M219" t="s">
        <v>50</v>
      </c>
      <c r="N219" t="s">
        <v>51</v>
      </c>
      <c r="S219" t="s">
        <v>52</v>
      </c>
      <c r="T219" t="s">
        <v>53</v>
      </c>
      <c r="U219" t="s">
        <v>54</v>
      </c>
      <c r="V219">
        <v>2</v>
      </c>
      <c r="W219" t="s">
        <v>55</v>
      </c>
      <c r="X219" t="s">
        <v>55</v>
      </c>
      <c r="Y219">
        <v>1</v>
      </c>
      <c r="Z219">
        <v>0.75</v>
      </c>
      <c r="AA219" t="s">
        <v>202</v>
      </c>
      <c r="AB219">
        <v>1</v>
      </c>
      <c r="AD219" t="s">
        <v>74</v>
      </c>
      <c r="AE219" t="s">
        <v>75</v>
      </c>
      <c r="AT219" t="s">
        <v>58</v>
      </c>
      <c r="AU219" t="s">
        <v>59</v>
      </c>
      <c r="AV219" t="s">
        <v>60</v>
      </c>
    </row>
    <row r="220" spans="1:48" x14ac:dyDescent="0.25">
      <c r="A220" t="s">
        <v>1009</v>
      </c>
      <c r="B220" t="s">
        <v>1010</v>
      </c>
      <c r="C220" t="s">
        <v>1011</v>
      </c>
      <c r="D220" t="s">
        <v>44</v>
      </c>
      <c r="E220" t="s">
        <v>45</v>
      </c>
      <c r="F220" t="s">
        <v>46</v>
      </c>
      <c r="G220" t="s">
        <v>46</v>
      </c>
      <c r="H220" t="s">
        <v>1012</v>
      </c>
      <c r="I220">
        <v>56.204808</v>
      </c>
      <c r="J220">
        <v>90.356297999999995</v>
      </c>
      <c r="K220" t="s">
        <v>48</v>
      </c>
      <c r="L220" t="s">
        <v>49</v>
      </c>
      <c r="M220" t="s">
        <v>50</v>
      </c>
      <c r="N220" t="s">
        <v>51</v>
      </c>
      <c r="S220" t="s">
        <v>52</v>
      </c>
      <c r="T220" t="s">
        <v>53</v>
      </c>
      <c r="U220" t="s">
        <v>54</v>
      </c>
      <c r="V220">
        <v>4</v>
      </c>
      <c r="W220" t="s">
        <v>55</v>
      </c>
      <c r="X220" t="s">
        <v>55</v>
      </c>
      <c r="Y220">
        <v>2</v>
      </c>
      <c r="Z220">
        <v>1.5</v>
      </c>
      <c r="AA220" t="s">
        <v>1013</v>
      </c>
      <c r="AB220">
        <v>2</v>
      </c>
      <c r="AD220" t="s">
        <v>56</v>
      </c>
      <c r="AE220" t="s">
        <v>57</v>
      </c>
      <c r="AT220" t="s">
        <v>58</v>
      </c>
      <c r="AU220" t="s">
        <v>59</v>
      </c>
      <c r="AV220" t="s">
        <v>60</v>
      </c>
    </row>
    <row r="221" spans="1:48" x14ac:dyDescent="0.25">
      <c r="A221" t="s">
        <v>1014</v>
      </c>
      <c r="B221" t="s">
        <v>1015</v>
      </c>
      <c r="C221" t="s">
        <v>1016</v>
      </c>
      <c r="D221" t="s">
        <v>44</v>
      </c>
      <c r="E221" t="s">
        <v>45</v>
      </c>
      <c r="F221" t="s">
        <v>46</v>
      </c>
      <c r="G221" t="s">
        <v>46</v>
      </c>
      <c r="H221" t="s">
        <v>1017</v>
      </c>
      <c r="I221">
        <v>56.203136000000001</v>
      </c>
      <c r="J221">
        <v>90.353037</v>
      </c>
      <c r="K221" t="s">
        <v>48</v>
      </c>
      <c r="L221" t="s">
        <v>49</v>
      </c>
      <c r="M221" t="s">
        <v>50</v>
      </c>
      <c r="N221" t="s">
        <v>51</v>
      </c>
      <c r="S221" t="s">
        <v>52</v>
      </c>
      <c r="T221" t="s">
        <v>53</v>
      </c>
      <c r="U221" t="s">
        <v>54</v>
      </c>
      <c r="V221">
        <v>4</v>
      </c>
      <c r="W221" t="s">
        <v>55</v>
      </c>
      <c r="X221" t="s">
        <v>55</v>
      </c>
      <c r="Y221">
        <v>2</v>
      </c>
      <c r="Z221">
        <v>1.5</v>
      </c>
      <c r="AA221" t="s">
        <v>202</v>
      </c>
      <c r="AB221">
        <v>2</v>
      </c>
      <c r="AD221" t="s">
        <v>56</v>
      </c>
      <c r="AE221" t="s">
        <v>57</v>
      </c>
      <c r="AT221" t="s">
        <v>58</v>
      </c>
      <c r="AU221" t="s">
        <v>59</v>
      </c>
      <c r="AV221" t="s">
        <v>60</v>
      </c>
    </row>
    <row r="222" spans="1:48" x14ac:dyDescent="0.25">
      <c r="A222" t="s">
        <v>1018</v>
      </c>
      <c r="B222" t="s">
        <v>1019</v>
      </c>
      <c r="C222" t="s">
        <v>1020</v>
      </c>
      <c r="D222" t="s">
        <v>44</v>
      </c>
      <c r="E222" t="s">
        <v>45</v>
      </c>
      <c r="F222" t="s">
        <v>46</v>
      </c>
      <c r="G222" t="s">
        <v>46</v>
      </c>
      <c r="H222" t="s">
        <v>1021</v>
      </c>
      <c r="I222">
        <v>56.276812</v>
      </c>
      <c r="J222">
        <v>90.500794999999997</v>
      </c>
      <c r="K222" t="s">
        <v>48</v>
      </c>
      <c r="L222" t="s">
        <v>49</v>
      </c>
      <c r="M222" t="s">
        <v>50</v>
      </c>
      <c r="N222" t="s">
        <v>51</v>
      </c>
      <c r="S222" t="s">
        <v>52</v>
      </c>
      <c r="T222" t="s">
        <v>54</v>
      </c>
      <c r="U222" t="s">
        <v>54</v>
      </c>
      <c r="V222">
        <v>9</v>
      </c>
      <c r="W222" t="s">
        <v>55</v>
      </c>
      <c r="X222" t="s">
        <v>55</v>
      </c>
      <c r="Y222">
        <v>3</v>
      </c>
      <c r="Z222">
        <v>2.25</v>
      </c>
      <c r="AA222" t="s">
        <v>202</v>
      </c>
      <c r="AB222">
        <v>3</v>
      </c>
      <c r="AD222" t="s">
        <v>120</v>
      </c>
      <c r="AE222" t="s">
        <v>121</v>
      </c>
      <c r="AT222" t="s">
        <v>58</v>
      </c>
      <c r="AU222" t="s">
        <v>59</v>
      </c>
      <c r="AV222" t="s">
        <v>60</v>
      </c>
    </row>
    <row r="223" spans="1:48" x14ac:dyDescent="0.25">
      <c r="A223" t="s">
        <v>1022</v>
      </c>
      <c r="B223" t="s">
        <v>1023</v>
      </c>
      <c r="C223" t="s">
        <v>1024</v>
      </c>
      <c r="D223" t="s">
        <v>44</v>
      </c>
      <c r="E223" t="s">
        <v>45</v>
      </c>
      <c r="F223" t="s">
        <v>46</v>
      </c>
      <c r="G223" t="s">
        <v>46</v>
      </c>
      <c r="H223" t="s">
        <v>1025</v>
      </c>
      <c r="I223">
        <v>56.252713</v>
      </c>
      <c r="J223">
        <v>90.450991999999999</v>
      </c>
      <c r="K223" t="s">
        <v>48</v>
      </c>
      <c r="L223" t="s">
        <v>49</v>
      </c>
      <c r="M223" t="s">
        <v>50</v>
      </c>
      <c r="N223" t="s">
        <v>51</v>
      </c>
      <c r="S223" t="s">
        <v>52</v>
      </c>
      <c r="T223" t="s">
        <v>54</v>
      </c>
      <c r="U223" t="s">
        <v>155</v>
      </c>
      <c r="V223">
        <v>40</v>
      </c>
      <c r="W223" t="s">
        <v>161</v>
      </c>
      <c r="X223" t="s">
        <v>55</v>
      </c>
      <c r="Y223">
        <v>4</v>
      </c>
      <c r="Z223">
        <v>18.2</v>
      </c>
      <c r="AA223" t="s">
        <v>347</v>
      </c>
      <c r="AB223">
        <v>2</v>
      </c>
      <c r="AD223" t="s">
        <v>56</v>
      </c>
      <c r="AE223" t="s">
        <v>1026</v>
      </c>
      <c r="AF223">
        <v>2</v>
      </c>
      <c r="AH223" t="s">
        <v>236</v>
      </c>
      <c r="AI223" t="s">
        <v>237</v>
      </c>
      <c r="AT223" t="s">
        <v>58</v>
      </c>
      <c r="AU223" t="s">
        <v>59</v>
      </c>
      <c r="AV223" t="s">
        <v>60</v>
      </c>
    </row>
    <row r="224" spans="1:48" x14ac:dyDescent="0.25">
      <c r="A224" t="s">
        <v>1027</v>
      </c>
      <c r="B224" t="s">
        <v>1028</v>
      </c>
      <c r="C224" t="s">
        <v>1029</v>
      </c>
      <c r="D224" t="s">
        <v>44</v>
      </c>
      <c r="E224" t="s">
        <v>45</v>
      </c>
      <c r="F224" t="s">
        <v>46</v>
      </c>
      <c r="G224" t="s">
        <v>46</v>
      </c>
      <c r="H224" t="s">
        <v>1030</v>
      </c>
      <c r="I224">
        <v>56.242961999999999</v>
      </c>
      <c r="J224">
        <v>90.463911999999993</v>
      </c>
      <c r="K224" t="s">
        <v>48</v>
      </c>
      <c r="L224" t="s">
        <v>49</v>
      </c>
      <c r="M224" t="s">
        <v>50</v>
      </c>
      <c r="N224" t="s">
        <v>51</v>
      </c>
      <c r="S224" t="s">
        <v>52</v>
      </c>
      <c r="T224" t="s">
        <v>54</v>
      </c>
      <c r="U224" t="s">
        <v>155</v>
      </c>
      <c r="V224">
        <v>18</v>
      </c>
      <c r="W224" t="s">
        <v>161</v>
      </c>
      <c r="X224" t="s">
        <v>55</v>
      </c>
      <c r="Y224">
        <v>4</v>
      </c>
      <c r="Z224">
        <v>3.35</v>
      </c>
      <c r="AA224" t="s">
        <v>202</v>
      </c>
      <c r="AB224">
        <v>3</v>
      </c>
      <c r="AD224" t="s">
        <v>120</v>
      </c>
      <c r="AE224" t="s">
        <v>121</v>
      </c>
      <c r="AF224">
        <v>1</v>
      </c>
      <c r="AH224" t="s">
        <v>162</v>
      </c>
      <c r="AI224" t="s">
        <v>163</v>
      </c>
      <c r="AT224" t="s">
        <v>58</v>
      </c>
      <c r="AU224" t="s">
        <v>59</v>
      </c>
      <c r="AV224" t="s">
        <v>60</v>
      </c>
    </row>
    <row r="225" spans="1:48" x14ac:dyDescent="0.25">
      <c r="A225" t="s">
        <v>1031</v>
      </c>
      <c r="B225" t="s">
        <v>1032</v>
      </c>
      <c r="C225" t="s">
        <v>1033</v>
      </c>
      <c r="D225" t="s">
        <v>44</v>
      </c>
      <c r="E225" t="s">
        <v>45</v>
      </c>
      <c r="F225" t="s">
        <v>46</v>
      </c>
      <c r="G225" t="s">
        <v>46</v>
      </c>
      <c r="H225" t="s">
        <v>1034</v>
      </c>
      <c r="I225">
        <v>56.209305999999998</v>
      </c>
      <c r="J225">
        <v>90.361149999999995</v>
      </c>
      <c r="K225" t="s">
        <v>48</v>
      </c>
      <c r="L225" t="s">
        <v>49</v>
      </c>
      <c r="M225" t="s">
        <v>50</v>
      </c>
      <c r="N225" t="s">
        <v>51</v>
      </c>
      <c r="S225" t="s">
        <v>52</v>
      </c>
      <c r="T225" t="s">
        <v>54</v>
      </c>
      <c r="U225" t="s">
        <v>155</v>
      </c>
      <c r="V225">
        <v>48</v>
      </c>
      <c r="W225" t="s">
        <v>161</v>
      </c>
      <c r="X225" t="s">
        <v>55</v>
      </c>
      <c r="Y225">
        <v>3</v>
      </c>
      <c r="Z225">
        <v>24</v>
      </c>
      <c r="AA225" t="s">
        <v>1035</v>
      </c>
      <c r="AB225">
        <v>3</v>
      </c>
      <c r="AD225" t="s">
        <v>120</v>
      </c>
      <c r="AE225" t="s">
        <v>1036</v>
      </c>
      <c r="AT225" t="s">
        <v>58</v>
      </c>
      <c r="AU225" t="s">
        <v>59</v>
      </c>
      <c r="AV225" t="s">
        <v>60</v>
      </c>
    </row>
    <row r="226" spans="1:48" x14ac:dyDescent="0.25">
      <c r="A226" t="s">
        <v>1037</v>
      </c>
      <c r="B226" t="s">
        <v>1038</v>
      </c>
      <c r="C226" t="s">
        <v>1039</v>
      </c>
      <c r="D226" t="s">
        <v>44</v>
      </c>
      <c r="E226" t="s">
        <v>45</v>
      </c>
      <c r="F226" t="s">
        <v>46</v>
      </c>
      <c r="G226" t="s">
        <v>46</v>
      </c>
      <c r="H226" t="s">
        <v>1040</v>
      </c>
      <c r="I226">
        <v>56.247264999999999</v>
      </c>
      <c r="J226">
        <v>90.502336</v>
      </c>
      <c r="O226" t="s">
        <v>55</v>
      </c>
      <c r="P226" t="s">
        <v>48</v>
      </c>
      <c r="Q226" t="s">
        <v>49</v>
      </c>
      <c r="R226" t="s">
        <v>50</v>
      </c>
      <c r="S226" t="s">
        <v>52</v>
      </c>
      <c r="T226" t="s">
        <v>54</v>
      </c>
      <c r="U226" t="s">
        <v>54</v>
      </c>
      <c r="V226">
        <v>9</v>
      </c>
      <c r="W226" t="s">
        <v>161</v>
      </c>
      <c r="X226" t="s">
        <v>161</v>
      </c>
      <c r="Y226">
        <v>6</v>
      </c>
      <c r="Z226">
        <v>4.8499999999999996</v>
      </c>
      <c r="AA226" t="s">
        <v>202</v>
      </c>
      <c r="AB226">
        <v>5</v>
      </c>
      <c r="AD226" t="s">
        <v>218</v>
      </c>
      <c r="AE226" t="s">
        <v>219</v>
      </c>
      <c r="AF226">
        <v>1</v>
      </c>
      <c r="AH226" t="s">
        <v>162</v>
      </c>
      <c r="AI226" t="s">
        <v>163</v>
      </c>
      <c r="AT226" t="s">
        <v>58</v>
      </c>
      <c r="AU226" t="s">
        <v>59</v>
      </c>
      <c r="AV226" t="s">
        <v>60</v>
      </c>
    </row>
    <row r="227" spans="1:48" x14ac:dyDescent="0.25">
      <c r="A227" t="s">
        <v>1041</v>
      </c>
      <c r="B227" t="s">
        <v>1042</v>
      </c>
      <c r="C227" t="s">
        <v>1043</v>
      </c>
      <c r="D227" t="s">
        <v>44</v>
      </c>
      <c r="E227" t="s">
        <v>45</v>
      </c>
      <c r="F227" t="s">
        <v>46</v>
      </c>
      <c r="G227" t="s">
        <v>46</v>
      </c>
      <c r="H227" t="s">
        <v>1044</v>
      </c>
      <c r="I227">
        <v>56.276760000000003</v>
      </c>
      <c r="J227">
        <v>90.504729999999995</v>
      </c>
      <c r="K227" t="s">
        <v>48</v>
      </c>
      <c r="L227" t="s">
        <v>49</v>
      </c>
      <c r="M227" t="s">
        <v>50</v>
      </c>
      <c r="N227" t="s">
        <v>51</v>
      </c>
      <c r="S227" t="s">
        <v>52</v>
      </c>
      <c r="T227" t="s">
        <v>54</v>
      </c>
      <c r="U227" t="s">
        <v>54</v>
      </c>
      <c r="V227">
        <v>6</v>
      </c>
      <c r="W227" t="s">
        <v>55</v>
      </c>
      <c r="X227" t="s">
        <v>55</v>
      </c>
      <c r="Y227">
        <v>3</v>
      </c>
      <c r="Z227">
        <v>2.25</v>
      </c>
      <c r="AA227" t="s">
        <v>202</v>
      </c>
      <c r="AB227">
        <v>3</v>
      </c>
      <c r="AD227" t="s">
        <v>120</v>
      </c>
      <c r="AE227" t="s">
        <v>121</v>
      </c>
      <c r="AT227" t="s">
        <v>58</v>
      </c>
      <c r="AU227" t="s">
        <v>59</v>
      </c>
      <c r="AV227" t="s">
        <v>60</v>
      </c>
    </row>
    <row r="228" spans="1:48" x14ac:dyDescent="0.25">
      <c r="A228" t="s">
        <v>1045</v>
      </c>
      <c r="B228" t="s">
        <v>1046</v>
      </c>
      <c r="C228" t="s">
        <v>1047</v>
      </c>
      <c r="D228" t="s">
        <v>44</v>
      </c>
      <c r="E228" t="s">
        <v>45</v>
      </c>
      <c r="F228" t="s">
        <v>46</v>
      </c>
      <c r="G228" t="s">
        <v>46</v>
      </c>
      <c r="H228" t="s">
        <v>1048</v>
      </c>
      <c r="I228">
        <v>56.207759000000003</v>
      </c>
      <c r="J228">
        <v>90.338739000000004</v>
      </c>
      <c r="K228" t="s">
        <v>48</v>
      </c>
      <c r="L228" t="s">
        <v>49</v>
      </c>
      <c r="M228" t="s">
        <v>50</v>
      </c>
      <c r="N228" t="s">
        <v>51</v>
      </c>
      <c r="S228" t="s">
        <v>52</v>
      </c>
      <c r="T228" t="s">
        <v>54</v>
      </c>
      <c r="U228" t="s">
        <v>54</v>
      </c>
      <c r="V228">
        <v>4.5</v>
      </c>
      <c r="W228" t="s">
        <v>55</v>
      </c>
      <c r="X228" t="s">
        <v>55</v>
      </c>
      <c r="Y228">
        <v>2</v>
      </c>
      <c r="Z228">
        <v>1.5</v>
      </c>
      <c r="AA228" t="s">
        <v>837</v>
      </c>
      <c r="AB228">
        <v>2</v>
      </c>
      <c r="AD228" t="s">
        <v>56</v>
      </c>
      <c r="AE228" t="s">
        <v>57</v>
      </c>
      <c r="AT228" t="s">
        <v>58</v>
      </c>
      <c r="AU228" t="s">
        <v>59</v>
      </c>
      <c r="AV228" t="s">
        <v>60</v>
      </c>
    </row>
    <row r="229" spans="1:48" x14ac:dyDescent="0.25">
      <c r="A229" t="s">
        <v>1049</v>
      </c>
      <c r="B229" t="s">
        <v>1050</v>
      </c>
      <c r="C229" t="s">
        <v>1051</v>
      </c>
      <c r="D229" t="s">
        <v>44</v>
      </c>
      <c r="E229" t="s">
        <v>45</v>
      </c>
      <c r="F229" t="s">
        <v>46</v>
      </c>
      <c r="G229" t="s">
        <v>46</v>
      </c>
      <c r="H229" t="s">
        <v>1052</v>
      </c>
      <c r="I229">
        <v>56.300024999999998</v>
      </c>
      <c r="J229">
        <v>90.516268999999994</v>
      </c>
      <c r="K229" t="s">
        <v>48</v>
      </c>
      <c r="L229" t="s">
        <v>49</v>
      </c>
      <c r="M229" t="s">
        <v>50</v>
      </c>
      <c r="N229" t="s">
        <v>51</v>
      </c>
      <c r="S229" t="s">
        <v>52</v>
      </c>
      <c r="T229" t="s">
        <v>1053</v>
      </c>
      <c r="U229" t="s">
        <v>54</v>
      </c>
      <c r="V229">
        <v>6</v>
      </c>
      <c r="W229" t="s">
        <v>161</v>
      </c>
      <c r="X229" t="s">
        <v>55</v>
      </c>
      <c r="Y229">
        <v>4</v>
      </c>
      <c r="Z229">
        <v>3.35</v>
      </c>
      <c r="AB229">
        <v>3</v>
      </c>
      <c r="AD229" t="s">
        <v>120</v>
      </c>
      <c r="AE229" t="s">
        <v>121</v>
      </c>
      <c r="AF229">
        <v>1</v>
      </c>
      <c r="AH229" t="s">
        <v>162</v>
      </c>
      <c r="AI229" t="s">
        <v>163</v>
      </c>
      <c r="AT229" t="s">
        <v>58</v>
      </c>
      <c r="AU229" t="s">
        <v>59</v>
      </c>
      <c r="AV229" t="s">
        <v>60</v>
      </c>
    </row>
    <row r="230" spans="1:48" x14ac:dyDescent="0.25">
      <c r="A230" t="s">
        <v>1054</v>
      </c>
      <c r="B230" t="s">
        <v>1055</v>
      </c>
      <c r="C230" t="s">
        <v>1056</v>
      </c>
      <c r="D230" t="s">
        <v>44</v>
      </c>
      <c r="E230" t="s">
        <v>45</v>
      </c>
      <c r="F230" t="s">
        <v>46</v>
      </c>
      <c r="G230" t="s">
        <v>46</v>
      </c>
      <c r="H230" t="s">
        <v>1057</v>
      </c>
      <c r="I230">
        <v>56.262391999999998</v>
      </c>
      <c r="J230">
        <v>90.512652000000003</v>
      </c>
      <c r="K230" t="s">
        <v>48</v>
      </c>
      <c r="L230" t="s">
        <v>49</v>
      </c>
      <c r="M230" t="s">
        <v>50</v>
      </c>
      <c r="N230" t="s">
        <v>51</v>
      </c>
      <c r="S230" t="s">
        <v>52</v>
      </c>
      <c r="T230" t="s">
        <v>54</v>
      </c>
      <c r="U230" t="s">
        <v>54</v>
      </c>
      <c r="V230">
        <v>9</v>
      </c>
      <c r="W230" t="s">
        <v>55</v>
      </c>
      <c r="X230" t="s">
        <v>55</v>
      </c>
      <c r="Y230">
        <v>5</v>
      </c>
      <c r="Z230">
        <v>3.75</v>
      </c>
      <c r="AA230" t="s">
        <v>202</v>
      </c>
      <c r="AB230">
        <v>5</v>
      </c>
      <c r="AD230" t="s">
        <v>218</v>
      </c>
      <c r="AE230" t="s">
        <v>219</v>
      </c>
      <c r="AT230" t="s">
        <v>58</v>
      </c>
      <c r="AU230" t="s">
        <v>59</v>
      </c>
      <c r="AV230" t="s">
        <v>60</v>
      </c>
    </row>
    <row r="231" spans="1:48" x14ac:dyDescent="0.25">
      <c r="A231" t="s">
        <v>1058</v>
      </c>
      <c r="B231" t="s">
        <v>1059</v>
      </c>
      <c r="C231" t="s">
        <v>1060</v>
      </c>
      <c r="D231" t="s">
        <v>44</v>
      </c>
      <c r="E231" t="s">
        <v>45</v>
      </c>
      <c r="F231" t="s">
        <v>46</v>
      </c>
      <c r="G231" t="s">
        <v>46</v>
      </c>
      <c r="H231" t="s">
        <v>1061</v>
      </c>
      <c r="I231">
        <v>56.260641999999997</v>
      </c>
      <c r="J231">
        <v>90.462062000000003</v>
      </c>
      <c r="K231" t="s">
        <v>48</v>
      </c>
      <c r="L231" t="s">
        <v>49</v>
      </c>
      <c r="M231" t="s">
        <v>50</v>
      </c>
      <c r="N231" t="s">
        <v>51</v>
      </c>
      <c r="S231" t="s">
        <v>52</v>
      </c>
      <c r="T231" t="s">
        <v>1053</v>
      </c>
      <c r="U231" t="s">
        <v>155</v>
      </c>
      <c r="V231">
        <v>6</v>
      </c>
      <c r="W231" t="s">
        <v>55</v>
      </c>
      <c r="X231" t="s">
        <v>55</v>
      </c>
      <c r="Y231">
        <v>3</v>
      </c>
      <c r="Z231">
        <v>9.5</v>
      </c>
      <c r="AB231">
        <v>2</v>
      </c>
      <c r="AD231" t="s">
        <v>56</v>
      </c>
      <c r="AE231" t="s">
        <v>57</v>
      </c>
      <c r="AJ231">
        <v>1</v>
      </c>
      <c r="AL231" t="s">
        <v>178</v>
      </c>
      <c r="AM231" t="s">
        <v>156</v>
      </c>
      <c r="AT231" t="s">
        <v>58</v>
      </c>
      <c r="AU231" t="s">
        <v>59</v>
      </c>
      <c r="AV231" t="s">
        <v>60</v>
      </c>
    </row>
    <row r="232" spans="1:48" x14ac:dyDescent="0.25">
      <c r="A232" t="s">
        <v>1062</v>
      </c>
      <c r="B232" t="s">
        <v>1063</v>
      </c>
      <c r="C232" t="s">
        <v>1064</v>
      </c>
      <c r="D232" t="s">
        <v>44</v>
      </c>
      <c r="E232" t="s">
        <v>45</v>
      </c>
      <c r="F232" t="s">
        <v>46</v>
      </c>
      <c r="G232" t="s">
        <v>46</v>
      </c>
      <c r="H232" t="s">
        <v>1065</v>
      </c>
      <c r="I232">
        <v>56.242249000000001</v>
      </c>
      <c r="J232">
        <v>90.463682000000006</v>
      </c>
      <c r="K232" t="s">
        <v>48</v>
      </c>
      <c r="L232" t="s">
        <v>49</v>
      </c>
      <c r="M232" t="s">
        <v>50</v>
      </c>
      <c r="N232" t="s">
        <v>51</v>
      </c>
      <c r="S232" t="s">
        <v>52</v>
      </c>
      <c r="T232" t="s">
        <v>54</v>
      </c>
      <c r="U232" t="s">
        <v>155</v>
      </c>
      <c r="V232">
        <v>9</v>
      </c>
      <c r="W232" t="s">
        <v>55</v>
      </c>
      <c r="X232" t="s">
        <v>55</v>
      </c>
      <c r="Y232">
        <v>6</v>
      </c>
      <c r="Z232">
        <v>11.75</v>
      </c>
      <c r="AA232" t="s">
        <v>202</v>
      </c>
      <c r="AB232">
        <v>5</v>
      </c>
      <c r="AD232" t="s">
        <v>218</v>
      </c>
      <c r="AE232" t="s">
        <v>219</v>
      </c>
      <c r="AJ232">
        <v>1</v>
      </c>
      <c r="AL232" t="s">
        <v>178</v>
      </c>
      <c r="AM232" t="s">
        <v>156</v>
      </c>
      <c r="AT232" t="s">
        <v>58</v>
      </c>
      <c r="AU232" t="s">
        <v>59</v>
      </c>
      <c r="AV232" t="s">
        <v>60</v>
      </c>
    </row>
    <row r="233" spans="1:48" x14ac:dyDescent="0.25">
      <c r="A233" t="s">
        <v>1066</v>
      </c>
      <c r="B233" t="s">
        <v>1067</v>
      </c>
      <c r="C233" t="s">
        <v>1068</v>
      </c>
      <c r="D233" t="s">
        <v>44</v>
      </c>
      <c r="E233" t="s">
        <v>45</v>
      </c>
      <c r="F233" t="s">
        <v>46</v>
      </c>
      <c r="G233" t="s">
        <v>46</v>
      </c>
      <c r="H233" t="s">
        <v>1069</v>
      </c>
      <c r="I233">
        <v>56.276558999999999</v>
      </c>
      <c r="J233">
        <v>90.527624000000003</v>
      </c>
      <c r="K233" t="s">
        <v>48</v>
      </c>
      <c r="L233" t="s">
        <v>49</v>
      </c>
      <c r="M233" t="s">
        <v>50</v>
      </c>
      <c r="N233" t="s">
        <v>51</v>
      </c>
      <c r="S233" t="s">
        <v>52</v>
      </c>
      <c r="T233" t="s">
        <v>54</v>
      </c>
      <c r="U233" t="s">
        <v>54</v>
      </c>
      <c r="V233">
        <v>6</v>
      </c>
      <c r="W233" t="s">
        <v>55</v>
      </c>
      <c r="X233" t="s">
        <v>55</v>
      </c>
      <c r="Y233">
        <v>3</v>
      </c>
      <c r="Z233">
        <v>2.25</v>
      </c>
      <c r="AA233" t="s">
        <v>202</v>
      </c>
      <c r="AB233">
        <v>3</v>
      </c>
      <c r="AD233" t="s">
        <v>120</v>
      </c>
      <c r="AE233" t="s">
        <v>121</v>
      </c>
      <c r="AT233" t="s">
        <v>58</v>
      </c>
      <c r="AU233" t="s">
        <v>59</v>
      </c>
      <c r="AV233" t="s">
        <v>60</v>
      </c>
    </row>
    <row r="234" spans="1:48" x14ac:dyDescent="0.25">
      <c r="A234" t="s">
        <v>1070</v>
      </c>
      <c r="B234" t="s">
        <v>1071</v>
      </c>
      <c r="C234" t="s">
        <v>1072</v>
      </c>
      <c r="D234" t="s">
        <v>44</v>
      </c>
      <c r="E234" t="s">
        <v>45</v>
      </c>
      <c r="F234" t="s">
        <v>46</v>
      </c>
      <c r="G234" t="s">
        <v>46</v>
      </c>
      <c r="H234" t="s">
        <v>1073</v>
      </c>
      <c r="I234">
        <v>56.245444999999997</v>
      </c>
      <c r="J234">
        <v>90.464468999999994</v>
      </c>
      <c r="K234" t="s">
        <v>48</v>
      </c>
      <c r="L234" t="s">
        <v>49</v>
      </c>
      <c r="M234" t="s">
        <v>50</v>
      </c>
      <c r="N234" t="s">
        <v>51</v>
      </c>
      <c r="S234" t="s">
        <v>52</v>
      </c>
      <c r="T234" t="s">
        <v>53</v>
      </c>
      <c r="U234" t="s">
        <v>155</v>
      </c>
      <c r="V234">
        <v>10</v>
      </c>
      <c r="W234" t="s">
        <v>55</v>
      </c>
      <c r="X234" t="s">
        <v>55</v>
      </c>
      <c r="Y234">
        <v>1</v>
      </c>
      <c r="Z234">
        <v>8</v>
      </c>
      <c r="AA234" t="s">
        <v>347</v>
      </c>
      <c r="AJ234">
        <v>1</v>
      </c>
      <c r="AL234" t="s">
        <v>178</v>
      </c>
      <c r="AM234" t="s">
        <v>156</v>
      </c>
      <c r="AT234" t="s">
        <v>58</v>
      </c>
      <c r="AU234" t="s">
        <v>59</v>
      </c>
      <c r="AV234" t="s">
        <v>60</v>
      </c>
    </row>
    <row r="235" spans="1:48" x14ac:dyDescent="0.25">
      <c r="A235" t="s">
        <v>1074</v>
      </c>
      <c r="B235" t="s">
        <v>1075</v>
      </c>
      <c r="C235" t="s">
        <v>1076</v>
      </c>
      <c r="D235" t="s">
        <v>44</v>
      </c>
      <c r="E235" t="s">
        <v>45</v>
      </c>
      <c r="F235" t="s">
        <v>46</v>
      </c>
      <c r="G235" t="s">
        <v>46</v>
      </c>
      <c r="H235" t="s">
        <v>1077</v>
      </c>
      <c r="I235">
        <v>56.245424</v>
      </c>
      <c r="J235">
        <v>90.463397000000001</v>
      </c>
      <c r="K235" t="s">
        <v>48</v>
      </c>
      <c r="L235" t="s">
        <v>49</v>
      </c>
      <c r="M235" t="s">
        <v>50</v>
      </c>
      <c r="N235" t="s">
        <v>51</v>
      </c>
      <c r="S235" t="s">
        <v>52</v>
      </c>
      <c r="T235" t="s">
        <v>53</v>
      </c>
      <c r="U235" t="s">
        <v>155</v>
      </c>
      <c r="V235">
        <v>10</v>
      </c>
      <c r="W235" t="s">
        <v>55</v>
      </c>
      <c r="X235" t="s">
        <v>55</v>
      </c>
      <c r="Y235">
        <v>1</v>
      </c>
      <c r="Z235">
        <v>8</v>
      </c>
      <c r="AA235" t="s">
        <v>347</v>
      </c>
      <c r="AJ235">
        <v>1</v>
      </c>
      <c r="AL235" t="s">
        <v>178</v>
      </c>
      <c r="AM235" t="s">
        <v>156</v>
      </c>
      <c r="AT235" t="s">
        <v>58</v>
      </c>
      <c r="AU235" t="s">
        <v>59</v>
      </c>
      <c r="AV235" t="s">
        <v>60</v>
      </c>
    </row>
    <row r="236" spans="1:48" x14ac:dyDescent="0.25">
      <c r="A236" t="s">
        <v>1078</v>
      </c>
      <c r="B236" t="s">
        <v>1079</v>
      </c>
      <c r="C236" t="s">
        <v>1080</v>
      </c>
      <c r="D236" t="s">
        <v>44</v>
      </c>
      <c r="E236" t="s">
        <v>45</v>
      </c>
      <c r="F236" t="s">
        <v>46</v>
      </c>
      <c r="G236" t="s">
        <v>46</v>
      </c>
      <c r="H236" t="s">
        <v>1081</v>
      </c>
      <c r="I236">
        <v>56.258586000000001</v>
      </c>
      <c r="J236">
        <v>90.472425000000001</v>
      </c>
      <c r="K236" t="s">
        <v>48</v>
      </c>
      <c r="L236" t="s">
        <v>49</v>
      </c>
      <c r="M236" t="s">
        <v>50</v>
      </c>
      <c r="N236" t="s">
        <v>51</v>
      </c>
      <c r="S236" t="s">
        <v>52</v>
      </c>
      <c r="T236" t="s">
        <v>53</v>
      </c>
      <c r="U236" t="s">
        <v>54</v>
      </c>
      <c r="V236">
        <v>2</v>
      </c>
      <c r="W236" t="s">
        <v>55</v>
      </c>
      <c r="X236" t="s">
        <v>55</v>
      </c>
      <c r="Y236">
        <v>1</v>
      </c>
      <c r="Z236">
        <v>0.75</v>
      </c>
      <c r="AA236" t="s">
        <v>920</v>
      </c>
      <c r="AB236">
        <v>1</v>
      </c>
      <c r="AD236" t="s">
        <v>74</v>
      </c>
      <c r="AE236" t="s">
        <v>75</v>
      </c>
      <c r="AT236" t="s">
        <v>58</v>
      </c>
      <c r="AU236" t="s">
        <v>59</v>
      </c>
      <c r="AV236" t="s">
        <v>60</v>
      </c>
    </row>
    <row r="237" spans="1:48" x14ac:dyDescent="0.25">
      <c r="A237" t="s">
        <v>1082</v>
      </c>
      <c r="B237" t="s">
        <v>1083</v>
      </c>
      <c r="C237" t="s">
        <v>1084</v>
      </c>
      <c r="D237" t="s">
        <v>44</v>
      </c>
      <c r="E237" t="s">
        <v>45</v>
      </c>
      <c r="F237" t="s">
        <v>46</v>
      </c>
      <c r="G237" t="s">
        <v>46</v>
      </c>
      <c r="H237" t="s">
        <v>1085</v>
      </c>
      <c r="I237">
        <v>56.259605000000001</v>
      </c>
      <c r="J237">
        <v>90.449986999999993</v>
      </c>
      <c r="K237" t="s">
        <v>48</v>
      </c>
      <c r="L237" t="s">
        <v>49</v>
      </c>
      <c r="M237" t="s">
        <v>50</v>
      </c>
      <c r="N237" t="s">
        <v>51</v>
      </c>
      <c r="S237" t="s">
        <v>52</v>
      </c>
      <c r="T237" t="s">
        <v>65</v>
      </c>
      <c r="U237" t="s">
        <v>54</v>
      </c>
      <c r="V237">
        <v>4</v>
      </c>
      <c r="W237" t="s">
        <v>55</v>
      </c>
      <c r="X237" t="s">
        <v>55</v>
      </c>
      <c r="Y237">
        <v>2</v>
      </c>
      <c r="Z237">
        <v>1.5</v>
      </c>
      <c r="AA237" t="s">
        <v>920</v>
      </c>
      <c r="AB237">
        <v>2</v>
      </c>
      <c r="AD237" t="s">
        <v>56</v>
      </c>
      <c r="AE237" t="s">
        <v>57</v>
      </c>
      <c r="AT237" t="s">
        <v>58</v>
      </c>
      <c r="AU237" t="s">
        <v>59</v>
      </c>
      <c r="AV237" t="s">
        <v>60</v>
      </c>
    </row>
    <row r="238" spans="1:48" x14ac:dyDescent="0.25">
      <c r="A238" t="s">
        <v>1086</v>
      </c>
      <c r="B238" t="s">
        <v>1087</v>
      </c>
      <c r="C238" t="s">
        <v>1088</v>
      </c>
      <c r="D238" t="s">
        <v>44</v>
      </c>
      <c r="E238" t="s">
        <v>45</v>
      </c>
      <c r="F238" t="s">
        <v>46</v>
      </c>
      <c r="G238" t="s">
        <v>46</v>
      </c>
      <c r="H238" t="s">
        <v>1089</v>
      </c>
      <c r="I238">
        <v>56.263356999999999</v>
      </c>
      <c r="J238">
        <v>90.450855000000004</v>
      </c>
      <c r="K238" t="s">
        <v>48</v>
      </c>
      <c r="L238" t="s">
        <v>49</v>
      </c>
      <c r="M238" t="s">
        <v>50</v>
      </c>
      <c r="N238" t="s">
        <v>51</v>
      </c>
      <c r="S238" t="s">
        <v>52</v>
      </c>
      <c r="T238" t="s">
        <v>53</v>
      </c>
      <c r="U238" t="s">
        <v>54</v>
      </c>
      <c r="V238">
        <v>4</v>
      </c>
      <c r="W238" t="s">
        <v>55</v>
      </c>
      <c r="X238" t="s">
        <v>55</v>
      </c>
      <c r="Y238">
        <v>2</v>
      </c>
      <c r="Z238">
        <v>1.5</v>
      </c>
      <c r="AA238" t="s">
        <v>1090</v>
      </c>
      <c r="AB238">
        <v>2</v>
      </c>
      <c r="AD238" t="s">
        <v>56</v>
      </c>
      <c r="AE238" t="s">
        <v>57</v>
      </c>
      <c r="AT238" t="s">
        <v>58</v>
      </c>
      <c r="AU238" t="s">
        <v>59</v>
      </c>
      <c r="AV238" t="s">
        <v>60</v>
      </c>
    </row>
    <row r="239" spans="1:48" x14ac:dyDescent="0.25">
      <c r="A239" t="s">
        <v>1091</v>
      </c>
      <c r="B239" t="s">
        <v>1092</v>
      </c>
      <c r="C239" t="s">
        <v>1093</v>
      </c>
      <c r="D239" t="s">
        <v>44</v>
      </c>
      <c r="E239" t="s">
        <v>45</v>
      </c>
      <c r="F239" t="s">
        <v>46</v>
      </c>
      <c r="G239" t="s">
        <v>46</v>
      </c>
      <c r="H239" t="s">
        <v>1094</v>
      </c>
      <c r="I239">
        <v>56.261187</v>
      </c>
      <c r="J239">
        <v>90.446831000000003</v>
      </c>
      <c r="K239" t="s">
        <v>48</v>
      </c>
      <c r="L239" t="s">
        <v>49</v>
      </c>
      <c r="M239" t="s">
        <v>50</v>
      </c>
      <c r="N239" t="s">
        <v>51</v>
      </c>
      <c r="S239" t="s">
        <v>52</v>
      </c>
      <c r="T239" t="s">
        <v>53</v>
      </c>
      <c r="U239" t="s">
        <v>54</v>
      </c>
      <c r="V239">
        <v>4</v>
      </c>
      <c r="W239" t="s">
        <v>55</v>
      </c>
      <c r="X239" t="s">
        <v>55</v>
      </c>
      <c r="Y239">
        <v>2</v>
      </c>
      <c r="Z239">
        <v>1.5</v>
      </c>
      <c r="AA239" t="s">
        <v>920</v>
      </c>
      <c r="AB239">
        <v>2</v>
      </c>
      <c r="AD239" t="s">
        <v>56</v>
      </c>
      <c r="AE239" t="s">
        <v>57</v>
      </c>
      <c r="AT239" t="s">
        <v>58</v>
      </c>
      <c r="AU239" t="s">
        <v>59</v>
      </c>
      <c r="AV239" t="s">
        <v>60</v>
      </c>
    </row>
    <row r="240" spans="1:48" x14ac:dyDescent="0.25">
      <c r="A240" t="s">
        <v>1095</v>
      </c>
      <c r="B240" t="s">
        <v>1096</v>
      </c>
      <c r="C240" t="s">
        <v>1097</v>
      </c>
      <c r="D240" t="s">
        <v>44</v>
      </c>
      <c r="E240" t="s">
        <v>45</v>
      </c>
      <c r="F240" t="s">
        <v>46</v>
      </c>
      <c r="G240" t="s">
        <v>46</v>
      </c>
      <c r="H240" t="s">
        <v>1098</v>
      </c>
      <c r="I240">
        <v>56.258499999999998</v>
      </c>
      <c r="J240">
        <v>90.445232000000004</v>
      </c>
      <c r="K240" t="s">
        <v>48</v>
      </c>
      <c r="L240" t="s">
        <v>49</v>
      </c>
      <c r="M240" t="s">
        <v>50</v>
      </c>
      <c r="N240" t="s">
        <v>51</v>
      </c>
      <c r="S240" t="s">
        <v>52</v>
      </c>
      <c r="T240" t="s">
        <v>53</v>
      </c>
      <c r="U240" t="s">
        <v>54</v>
      </c>
      <c r="V240">
        <v>2</v>
      </c>
      <c r="W240" t="s">
        <v>55</v>
      </c>
      <c r="X240" t="s">
        <v>55</v>
      </c>
      <c r="Y240">
        <v>1</v>
      </c>
      <c r="Z240">
        <v>0.75</v>
      </c>
      <c r="AB240">
        <v>1</v>
      </c>
      <c r="AD240" t="s">
        <v>74</v>
      </c>
      <c r="AE240" t="s">
        <v>75</v>
      </c>
      <c r="AT240" t="s">
        <v>58</v>
      </c>
      <c r="AU240" t="s">
        <v>59</v>
      </c>
      <c r="AV240" t="s">
        <v>60</v>
      </c>
    </row>
    <row r="241" spans="1:48" x14ac:dyDescent="0.25">
      <c r="A241" t="s">
        <v>1099</v>
      </c>
      <c r="B241" t="s">
        <v>1100</v>
      </c>
      <c r="C241" t="s">
        <v>1101</v>
      </c>
      <c r="D241" t="s">
        <v>44</v>
      </c>
      <c r="E241" t="s">
        <v>45</v>
      </c>
      <c r="F241" t="s">
        <v>46</v>
      </c>
      <c r="G241" t="s">
        <v>46</v>
      </c>
      <c r="H241" t="s">
        <v>1102</v>
      </c>
      <c r="I241">
        <v>56.255986</v>
      </c>
      <c r="J241">
        <v>90.441894000000005</v>
      </c>
      <c r="K241" t="s">
        <v>48</v>
      </c>
      <c r="L241" t="s">
        <v>49</v>
      </c>
      <c r="M241" t="s">
        <v>50</v>
      </c>
      <c r="N241" t="s">
        <v>51</v>
      </c>
      <c r="S241" t="s">
        <v>52</v>
      </c>
      <c r="T241" t="s">
        <v>53</v>
      </c>
      <c r="U241" t="s">
        <v>54</v>
      </c>
      <c r="V241">
        <v>2</v>
      </c>
      <c r="W241" t="s">
        <v>55</v>
      </c>
      <c r="X241" t="s">
        <v>55</v>
      </c>
      <c r="Y241">
        <v>1</v>
      </c>
      <c r="Z241">
        <v>0.75</v>
      </c>
      <c r="AA241" t="s">
        <v>920</v>
      </c>
      <c r="AB241">
        <v>1</v>
      </c>
      <c r="AD241" t="s">
        <v>74</v>
      </c>
      <c r="AE241" t="s">
        <v>75</v>
      </c>
      <c r="AT241" t="s">
        <v>58</v>
      </c>
      <c r="AU241" t="s">
        <v>59</v>
      </c>
      <c r="AV241" t="s">
        <v>60</v>
      </c>
    </row>
    <row r="242" spans="1:48" x14ac:dyDescent="0.25">
      <c r="A242" t="s">
        <v>1103</v>
      </c>
      <c r="B242" t="s">
        <v>1104</v>
      </c>
      <c r="C242" t="s">
        <v>1105</v>
      </c>
      <c r="D242" t="s">
        <v>44</v>
      </c>
      <c r="E242" t="s">
        <v>45</v>
      </c>
      <c r="F242" t="s">
        <v>46</v>
      </c>
      <c r="G242" t="s">
        <v>46</v>
      </c>
      <c r="H242" t="s">
        <v>1106</v>
      </c>
      <c r="I242">
        <v>56.251918000000003</v>
      </c>
      <c r="J242">
        <v>90.459594999999993</v>
      </c>
      <c r="K242" t="s">
        <v>48</v>
      </c>
      <c r="L242" t="s">
        <v>49</v>
      </c>
      <c r="M242" t="s">
        <v>50</v>
      </c>
      <c r="N242" t="s">
        <v>51</v>
      </c>
      <c r="S242" t="s">
        <v>52</v>
      </c>
      <c r="T242" t="s">
        <v>53</v>
      </c>
      <c r="U242" t="s">
        <v>54</v>
      </c>
      <c r="V242">
        <v>2</v>
      </c>
      <c r="W242" t="s">
        <v>55</v>
      </c>
      <c r="X242" t="s">
        <v>55</v>
      </c>
      <c r="Y242">
        <v>1</v>
      </c>
      <c r="Z242">
        <v>0.75</v>
      </c>
      <c r="AA242" t="s">
        <v>992</v>
      </c>
      <c r="AB242">
        <v>1</v>
      </c>
      <c r="AD242" t="s">
        <v>74</v>
      </c>
      <c r="AE242" t="s">
        <v>75</v>
      </c>
      <c r="AT242" t="s">
        <v>58</v>
      </c>
      <c r="AU242" t="s">
        <v>59</v>
      </c>
      <c r="AV242" t="s">
        <v>60</v>
      </c>
    </row>
    <row r="243" spans="1:48" x14ac:dyDescent="0.25">
      <c r="A243" t="s">
        <v>1107</v>
      </c>
      <c r="B243" t="s">
        <v>1108</v>
      </c>
      <c r="C243" t="s">
        <v>1109</v>
      </c>
      <c r="D243" t="s">
        <v>44</v>
      </c>
      <c r="E243" t="s">
        <v>45</v>
      </c>
      <c r="F243" t="s">
        <v>46</v>
      </c>
      <c r="G243" t="s">
        <v>46</v>
      </c>
      <c r="H243" t="s">
        <v>1110</v>
      </c>
      <c r="I243">
        <v>56.255215999999997</v>
      </c>
      <c r="J243">
        <v>90.467832000000001</v>
      </c>
      <c r="K243" t="s">
        <v>48</v>
      </c>
      <c r="L243" t="s">
        <v>49</v>
      </c>
      <c r="M243" t="s">
        <v>50</v>
      </c>
      <c r="N243" t="s">
        <v>51</v>
      </c>
      <c r="S243" t="s">
        <v>52</v>
      </c>
      <c r="T243" t="s">
        <v>53</v>
      </c>
      <c r="U243" t="s">
        <v>54</v>
      </c>
      <c r="V243">
        <v>6</v>
      </c>
      <c r="W243" t="s">
        <v>55</v>
      </c>
      <c r="X243" t="s">
        <v>55</v>
      </c>
      <c r="Y243">
        <v>1</v>
      </c>
      <c r="Z243">
        <v>8</v>
      </c>
      <c r="AA243" t="s">
        <v>347</v>
      </c>
      <c r="AJ243">
        <v>1</v>
      </c>
      <c r="AL243" t="s">
        <v>178</v>
      </c>
      <c r="AM243" t="s">
        <v>156</v>
      </c>
      <c r="AT243" t="s">
        <v>58</v>
      </c>
      <c r="AU243" t="s">
        <v>59</v>
      </c>
      <c r="AV243" t="s">
        <v>60</v>
      </c>
    </row>
    <row r="244" spans="1:48" x14ac:dyDescent="0.25">
      <c r="A244" t="s">
        <v>1111</v>
      </c>
      <c r="B244" t="s">
        <v>1112</v>
      </c>
      <c r="C244" t="s">
        <v>1113</v>
      </c>
      <c r="D244" t="s">
        <v>44</v>
      </c>
      <c r="E244" t="s">
        <v>45</v>
      </c>
      <c r="F244" t="s">
        <v>46</v>
      </c>
      <c r="G244" t="s">
        <v>46</v>
      </c>
      <c r="H244" t="s">
        <v>1114</v>
      </c>
      <c r="I244">
        <v>56.255315000000003</v>
      </c>
      <c r="J244">
        <v>90.468056000000004</v>
      </c>
      <c r="K244" t="s">
        <v>48</v>
      </c>
      <c r="L244" t="s">
        <v>49</v>
      </c>
      <c r="M244" t="s">
        <v>50</v>
      </c>
      <c r="N244" t="s">
        <v>51</v>
      </c>
      <c r="S244" t="s">
        <v>52</v>
      </c>
      <c r="T244" t="s">
        <v>53</v>
      </c>
      <c r="U244" t="s">
        <v>54</v>
      </c>
      <c r="V244">
        <v>2</v>
      </c>
      <c r="W244" t="s">
        <v>55</v>
      </c>
      <c r="X244" t="s">
        <v>55</v>
      </c>
      <c r="Y244">
        <v>1</v>
      </c>
      <c r="Z244">
        <v>0.75</v>
      </c>
      <c r="AA244" t="s">
        <v>738</v>
      </c>
      <c r="AB244">
        <v>1</v>
      </c>
      <c r="AD244" t="s">
        <v>74</v>
      </c>
      <c r="AE244" t="s">
        <v>75</v>
      </c>
      <c r="AT244" t="s">
        <v>58</v>
      </c>
      <c r="AU244" t="s">
        <v>59</v>
      </c>
      <c r="AV244" t="s">
        <v>60</v>
      </c>
    </row>
    <row r="245" spans="1:48" x14ac:dyDescent="0.25">
      <c r="A245" t="s">
        <v>1115</v>
      </c>
      <c r="B245" t="s">
        <v>1116</v>
      </c>
      <c r="C245" t="s">
        <v>1117</v>
      </c>
      <c r="D245" t="s">
        <v>44</v>
      </c>
      <c r="E245" t="s">
        <v>45</v>
      </c>
      <c r="F245" t="s">
        <v>46</v>
      </c>
      <c r="G245" t="s">
        <v>46</v>
      </c>
      <c r="H245" t="s">
        <v>1118</v>
      </c>
      <c r="I245">
        <v>56.254835</v>
      </c>
      <c r="J245">
        <v>90.462599999999995</v>
      </c>
      <c r="K245" t="s">
        <v>48</v>
      </c>
      <c r="L245" t="s">
        <v>49</v>
      </c>
      <c r="M245" t="s">
        <v>50</v>
      </c>
      <c r="N245" t="s">
        <v>51</v>
      </c>
      <c r="S245" t="s">
        <v>52</v>
      </c>
      <c r="T245" t="s">
        <v>53</v>
      </c>
      <c r="U245" t="s">
        <v>54</v>
      </c>
      <c r="V245">
        <v>2</v>
      </c>
      <c r="W245" t="s">
        <v>55</v>
      </c>
      <c r="X245" t="s">
        <v>55</v>
      </c>
      <c r="Y245">
        <v>1</v>
      </c>
      <c r="Z245">
        <v>0.75</v>
      </c>
      <c r="AA245" t="s">
        <v>738</v>
      </c>
      <c r="AB245">
        <v>1</v>
      </c>
      <c r="AD245" t="s">
        <v>74</v>
      </c>
      <c r="AE245" t="s">
        <v>75</v>
      </c>
      <c r="AT245" t="s">
        <v>58</v>
      </c>
      <c r="AU245" t="s">
        <v>59</v>
      </c>
      <c r="AV245" t="s">
        <v>60</v>
      </c>
    </row>
    <row r="246" spans="1:48" x14ac:dyDescent="0.25">
      <c r="A246" t="s">
        <v>1119</v>
      </c>
      <c r="B246" t="s">
        <v>1120</v>
      </c>
      <c r="C246" t="s">
        <v>1121</v>
      </c>
      <c r="D246" t="s">
        <v>44</v>
      </c>
      <c r="E246" t="s">
        <v>45</v>
      </c>
      <c r="F246" t="s">
        <v>46</v>
      </c>
      <c r="G246" t="s">
        <v>46</v>
      </c>
      <c r="H246" t="s">
        <v>1122</v>
      </c>
      <c r="I246">
        <v>56.255315000000003</v>
      </c>
      <c r="J246">
        <v>90.468056000000004</v>
      </c>
      <c r="K246" t="s">
        <v>48</v>
      </c>
      <c r="L246" t="s">
        <v>49</v>
      </c>
      <c r="M246" t="s">
        <v>50</v>
      </c>
      <c r="N246" t="s">
        <v>51</v>
      </c>
      <c r="S246" t="s">
        <v>52</v>
      </c>
      <c r="T246" t="s">
        <v>53</v>
      </c>
      <c r="U246" t="s">
        <v>54</v>
      </c>
      <c r="V246">
        <v>2</v>
      </c>
      <c r="W246" t="s">
        <v>55</v>
      </c>
      <c r="X246" t="s">
        <v>55</v>
      </c>
      <c r="Y246">
        <v>1</v>
      </c>
      <c r="Z246">
        <v>0.75</v>
      </c>
      <c r="AA246" t="s">
        <v>738</v>
      </c>
      <c r="AB246">
        <v>1</v>
      </c>
      <c r="AD246" t="s">
        <v>74</v>
      </c>
      <c r="AE246" t="s">
        <v>75</v>
      </c>
      <c r="AT246" t="s">
        <v>58</v>
      </c>
      <c r="AU246" t="s">
        <v>59</v>
      </c>
      <c r="AV246" t="s">
        <v>60</v>
      </c>
    </row>
    <row r="247" spans="1:48" x14ac:dyDescent="0.25">
      <c r="A247" t="s">
        <v>1123</v>
      </c>
      <c r="B247" t="s">
        <v>1124</v>
      </c>
      <c r="C247" t="s">
        <v>1125</v>
      </c>
      <c r="D247" t="s">
        <v>44</v>
      </c>
      <c r="E247" t="s">
        <v>45</v>
      </c>
      <c r="F247" t="s">
        <v>46</v>
      </c>
      <c r="G247" t="s">
        <v>46</v>
      </c>
      <c r="H247" t="s">
        <v>1126</v>
      </c>
      <c r="I247">
        <v>56.257534999999997</v>
      </c>
      <c r="J247">
        <v>90.465762999999995</v>
      </c>
      <c r="K247" t="s">
        <v>48</v>
      </c>
      <c r="L247" t="s">
        <v>49</v>
      </c>
      <c r="M247" t="s">
        <v>50</v>
      </c>
      <c r="N247" t="s">
        <v>51</v>
      </c>
      <c r="S247" t="s">
        <v>52</v>
      </c>
      <c r="T247" t="s">
        <v>53</v>
      </c>
      <c r="U247" t="s">
        <v>54</v>
      </c>
      <c r="V247">
        <v>4</v>
      </c>
      <c r="W247" t="s">
        <v>55</v>
      </c>
      <c r="X247" t="s">
        <v>55</v>
      </c>
      <c r="Y247">
        <v>2</v>
      </c>
      <c r="Z247">
        <v>1.5</v>
      </c>
      <c r="AA247" t="s">
        <v>738</v>
      </c>
      <c r="AB247">
        <v>2</v>
      </c>
      <c r="AD247" t="s">
        <v>56</v>
      </c>
      <c r="AE247" t="s">
        <v>57</v>
      </c>
      <c r="AT247" t="s">
        <v>58</v>
      </c>
      <c r="AU247" t="s">
        <v>59</v>
      </c>
      <c r="AV247" t="s">
        <v>60</v>
      </c>
    </row>
    <row r="248" spans="1:48" x14ac:dyDescent="0.25">
      <c r="A248" t="s">
        <v>1127</v>
      </c>
      <c r="B248" t="s">
        <v>1128</v>
      </c>
      <c r="C248" t="s">
        <v>1129</v>
      </c>
      <c r="D248" t="s">
        <v>44</v>
      </c>
      <c r="E248" t="s">
        <v>45</v>
      </c>
      <c r="F248" t="s">
        <v>46</v>
      </c>
      <c r="G248" t="s">
        <v>46</v>
      </c>
      <c r="H248" t="s">
        <v>1130</v>
      </c>
      <c r="I248">
        <v>56.257534999999997</v>
      </c>
      <c r="J248">
        <v>90.465762999999995</v>
      </c>
      <c r="K248" t="s">
        <v>48</v>
      </c>
      <c r="L248" t="s">
        <v>49</v>
      </c>
      <c r="M248" t="s">
        <v>50</v>
      </c>
      <c r="N248" t="s">
        <v>51</v>
      </c>
      <c r="S248" t="s">
        <v>52</v>
      </c>
      <c r="T248" t="s">
        <v>53</v>
      </c>
      <c r="U248" t="s">
        <v>54</v>
      </c>
      <c r="V248">
        <v>2</v>
      </c>
      <c r="W248" t="s">
        <v>55</v>
      </c>
      <c r="X248" t="s">
        <v>55</v>
      </c>
      <c r="Y248">
        <v>1</v>
      </c>
      <c r="Z248">
        <v>0.75</v>
      </c>
      <c r="AA248" t="s">
        <v>738</v>
      </c>
      <c r="AB248">
        <v>1</v>
      </c>
      <c r="AD248" t="s">
        <v>74</v>
      </c>
      <c r="AE248" t="s">
        <v>75</v>
      </c>
      <c r="AT248" t="s">
        <v>58</v>
      </c>
      <c r="AU248" t="s">
        <v>59</v>
      </c>
      <c r="AV248" t="s">
        <v>60</v>
      </c>
    </row>
    <row r="249" spans="1:48" x14ac:dyDescent="0.25">
      <c r="A249" t="s">
        <v>1131</v>
      </c>
      <c r="B249" t="s">
        <v>1132</v>
      </c>
      <c r="C249" t="s">
        <v>1133</v>
      </c>
      <c r="D249" t="s">
        <v>44</v>
      </c>
      <c r="E249" t="s">
        <v>45</v>
      </c>
      <c r="F249" t="s">
        <v>46</v>
      </c>
      <c r="G249" t="s">
        <v>46</v>
      </c>
      <c r="H249" t="s">
        <v>1134</v>
      </c>
      <c r="I249">
        <v>56.255780999999999</v>
      </c>
      <c r="J249">
        <v>90.470766999999995</v>
      </c>
      <c r="K249" t="s">
        <v>48</v>
      </c>
      <c r="L249" t="s">
        <v>49</v>
      </c>
      <c r="M249" t="s">
        <v>50</v>
      </c>
      <c r="N249" t="s">
        <v>51</v>
      </c>
      <c r="S249" t="s">
        <v>52</v>
      </c>
      <c r="T249" t="s">
        <v>53</v>
      </c>
      <c r="U249" t="s">
        <v>54</v>
      </c>
      <c r="V249">
        <v>4</v>
      </c>
      <c r="W249" t="s">
        <v>55</v>
      </c>
      <c r="X249" t="s">
        <v>55</v>
      </c>
      <c r="Y249">
        <v>2</v>
      </c>
      <c r="Z249">
        <v>1.5</v>
      </c>
      <c r="AA249" t="s">
        <v>738</v>
      </c>
      <c r="AB249">
        <v>2</v>
      </c>
      <c r="AD249" t="s">
        <v>56</v>
      </c>
      <c r="AE249" t="s">
        <v>57</v>
      </c>
      <c r="AT249" t="s">
        <v>58</v>
      </c>
      <c r="AU249" t="s">
        <v>59</v>
      </c>
      <c r="AV249" t="s">
        <v>60</v>
      </c>
    </row>
    <row r="250" spans="1:48" x14ac:dyDescent="0.25">
      <c r="A250" t="s">
        <v>1135</v>
      </c>
      <c r="B250" t="s">
        <v>1136</v>
      </c>
      <c r="C250" t="s">
        <v>1137</v>
      </c>
      <c r="D250" t="s">
        <v>44</v>
      </c>
      <c r="E250" t="s">
        <v>45</v>
      </c>
      <c r="F250" t="s">
        <v>46</v>
      </c>
      <c r="G250" t="s">
        <v>46</v>
      </c>
      <c r="H250" t="s">
        <v>1138</v>
      </c>
      <c r="I250">
        <v>56.257187000000002</v>
      </c>
      <c r="J250">
        <v>90.463395000000006</v>
      </c>
      <c r="K250" t="s">
        <v>48</v>
      </c>
      <c r="L250" t="s">
        <v>49</v>
      </c>
      <c r="M250" t="s">
        <v>50</v>
      </c>
      <c r="N250" t="s">
        <v>51</v>
      </c>
      <c r="S250" t="s">
        <v>52</v>
      </c>
      <c r="T250" t="s">
        <v>53</v>
      </c>
      <c r="U250" t="s">
        <v>54</v>
      </c>
      <c r="V250">
        <v>2</v>
      </c>
      <c r="W250" t="s">
        <v>55</v>
      </c>
      <c r="X250" t="s">
        <v>55</v>
      </c>
      <c r="Y250">
        <v>1</v>
      </c>
      <c r="Z250">
        <v>0.75</v>
      </c>
      <c r="AA250" t="s">
        <v>992</v>
      </c>
      <c r="AB250">
        <v>1</v>
      </c>
      <c r="AD250" t="s">
        <v>74</v>
      </c>
      <c r="AE250" t="s">
        <v>75</v>
      </c>
      <c r="AT250" t="s">
        <v>58</v>
      </c>
      <c r="AU250" t="s">
        <v>59</v>
      </c>
      <c r="AV250" t="s">
        <v>60</v>
      </c>
    </row>
    <row r="251" spans="1:48" x14ac:dyDescent="0.25">
      <c r="A251" t="s">
        <v>1139</v>
      </c>
      <c r="B251" t="s">
        <v>1140</v>
      </c>
      <c r="C251" t="s">
        <v>1141</v>
      </c>
      <c r="D251" t="s">
        <v>44</v>
      </c>
      <c r="E251" t="s">
        <v>45</v>
      </c>
      <c r="F251" t="s">
        <v>46</v>
      </c>
      <c r="G251" t="s">
        <v>46</v>
      </c>
      <c r="H251" t="s">
        <v>1142</v>
      </c>
      <c r="I251">
        <v>56.255780999999999</v>
      </c>
      <c r="J251">
        <v>90.470766999999995</v>
      </c>
      <c r="K251" t="s">
        <v>48</v>
      </c>
      <c r="L251" t="s">
        <v>49</v>
      </c>
      <c r="M251" t="s">
        <v>50</v>
      </c>
      <c r="N251" t="s">
        <v>51</v>
      </c>
      <c r="S251" t="s">
        <v>52</v>
      </c>
      <c r="T251" t="s">
        <v>53</v>
      </c>
      <c r="U251" t="s">
        <v>54</v>
      </c>
      <c r="V251">
        <v>2</v>
      </c>
      <c r="W251" t="s">
        <v>55</v>
      </c>
      <c r="X251" t="s">
        <v>55</v>
      </c>
      <c r="Y251">
        <v>1</v>
      </c>
      <c r="Z251">
        <v>0.75</v>
      </c>
      <c r="AA251" t="s">
        <v>738</v>
      </c>
      <c r="AB251">
        <v>1</v>
      </c>
      <c r="AD251" t="s">
        <v>74</v>
      </c>
      <c r="AE251" t="s">
        <v>75</v>
      </c>
      <c r="AT251" t="s">
        <v>58</v>
      </c>
      <c r="AU251" t="s">
        <v>59</v>
      </c>
      <c r="AV251" t="s">
        <v>60</v>
      </c>
    </row>
    <row r="252" spans="1:48" x14ac:dyDescent="0.25">
      <c r="A252" t="s">
        <v>1143</v>
      </c>
      <c r="B252" t="s">
        <v>1144</v>
      </c>
      <c r="C252" t="s">
        <v>1145</v>
      </c>
      <c r="D252" t="s">
        <v>44</v>
      </c>
      <c r="E252" t="s">
        <v>45</v>
      </c>
      <c r="F252" t="s">
        <v>46</v>
      </c>
      <c r="G252" t="s">
        <v>46</v>
      </c>
      <c r="H252" t="s">
        <v>1146</v>
      </c>
      <c r="I252">
        <v>56.253979999999999</v>
      </c>
      <c r="J252">
        <v>90.473476000000005</v>
      </c>
      <c r="K252" t="s">
        <v>48</v>
      </c>
      <c r="L252" t="s">
        <v>49</v>
      </c>
      <c r="M252" t="s">
        <v>50</v>
      </c>
      <c r="N252" t="s">
        <v>51</v>
      </c>
      <c r="S252" t="s">
        <v>52</v>
      </c>
      <c r="T252" t="s">
        <v>53</v>
      </c>
      <c r="U252" t="s">
        <v>54</v>
      </c>
      <c r="V252">
        <v>4</v>
      </c>
      <c r="W252" t="s">
        <v>55</v>
      </c>
      <c r="X252" t="s">
        <v>55</v>
      </c>
      <c r="Y252">
        <v>2</v>
      </c>
      <c r="Z252">
        <v>1.5</v>
      </c>
      <c r="AA252" t="s">
        <v>738</v>
      </c>
      <c r="AB252">
        <v>2</v>
      </c>
      <c r="AD252" t="s">
        <v>56</v>
      </c>
      <c r="AE252" t="s">
        <v>57</v>
      </c>
      <c r="AT252" t="s">
        <v>58</v>
      </c>
      <c r="AU252" t="s">
        <v>59</v>
      </c>
      <c r="AV252" t="s">
        <v>60</v>
      </c>
    </row>
    <row r="253" spans="1:48" x14ac:dyDescent="0.25">
      <c r="A253" t="s">
        <v>1147</v>
      </c>
      <c r="B253" t="s">
        <v>1148</v>
      </c>
      <c r="C253" t="s">
        <v>1149</v>
      </c>
      <c r="D253" t="s">
        <v>44</v>
      </c>
      <c r="E253" t="s">
        <v>45</v>
      </c>
      <c r="F253" t="s">
        <v>46</v>
      </c>
      <c r="G253" t="s">
        <v>46</v>
      </c>
      <c r="H253" t="s">
        <v>1150</v>
      </c>
      <c r="I253">
        <v>56.255780999999999</v>
      </c>
      <c r="J253">
        <v>90.470766999999995</v>
      </c>
      <c r="K253" t="s">
        <v>48</v>
      </c>
      <c r="L253" t="s">
        <v>49</v>
      </c>
      <c r="M253" t="s">
        <v>50</v>
      </c>
      <c r="N253" t="s">
        <v>51</v>
      </c>
      <c r="S253" t="s">
        <v>52</v>
      </c>
      <c r="T253" t="s">
        <v>53</v>
      </c>
      <c r="U253" t="s">
        <v>54</v>
      </c>
      <c r="V253">
        <v>2</v>
      </c>
      <c r="W253" t="s">
        <v>55</v>
      </c>
      <c r="X253" t="s">
        <v>55</v>
      </c>
      <c r="Y253">
        <v>1</v>
      </c>
      <c r="Z253">
        <v>0.75</v>
      </c>
      <c r="AA253" t="s">
        <v>738</v>
      </c>
      <c r="AB253">
        <v>1</v>
      </c>
      <c r="AD253" t="s">
        <v>74</v>
      </c>
      <c r="AE253" t="s">
        <v>75</v>
      </c>
      <c r="AT253" t="s">
        <v>58</v>
      </c>
      <c r="AU253" t="s">
        <v>59</v>
      </c>
      <c r="AV253" t="s">
        <v>60</v>
      </c>
    </row>
    <row r="254" spans="1:48" x14ac:dyDescent="0.25">
      <c r="A254" t="s">
        <v>1151</v>
      </c>
      <c r="B254" t="s">
        <v>1152</v>
      </c>
      <c r="C254" t="s">
        <v>1153</v>
      </c>
      <c r="D254" t="s">
        <v>44</v>
      </c>
      <c r="E254" t="s">
        <v>45</v>
      </c>
      <c r="F254" t="s">
        <v>46</v>
      </c>
      <c r="G254" t="s">
        <v>46</v>
      </c>
      <c r="H254" t="s">
        <v>1154</v>
      </c>
      <c r="I254">
        <v>56.257556999999998</v>
      </c>
      <c r="J254">
        <v>90.467151000000001</v>
      </c>
      <c r="K254" t="s">
        <v>48</v>
      </c>
      <c r="L254" t="s">
        <v>49</v>
      </c>
      <c r="M254" t="s">
        <v>50</v>
      </c>
      <c r="N254" t="s">
        <v>51</v>
      </c>
      <c r="S254" t="s">
        <v>52</v>
      </c>
      <c r="T254" t="s">
        <v>53</v>
      </c>
      <c r="U254" t="s">
        <v>54</v>
      </c>
      <c r="V254">
        <v>2</v>
      </c>
      <c r="W254" t="s">
        <v>55</v>
      </c>
      <c r="X254" t="s">
        <v>55</v>
      </c>
      <c r="Y254">
        <v>2</v>
      </c>
      <c r="Z254">
        <v>1.5</v>
      </c>
      <c r="AA254" t="s">
        <v>738</v>
      </c>
      <c r="AB254">
        <v>2</v>
      </c>
      <c r="AD254" t="s">
        <v>56</v>
      </c>
      <c r="AE254" t="s">
        <v>57</v>
      </c>
      <c r="AT254" t="s">
        <v>58</v>
      </c>
      <c r="AU254" t="s">
        <v>59</v>
      </c>
      <c r="AV254" t="s">
        <v>60</v>
      </c>
    </row>
    <row r="255" spans="1:48" x14ac:dyDescent="0.25">
      <c r="A255" t="s">
        <v>1155</v>
      </c>
      <c r="B255" t="s">
        <v>1156</v>
      </c>
      <c r="C255" t="s">
        <v>1157</v>
      </c>
      <c r="D255" t="s">
        <v>44</v>
      </c>
      <c r="E255" t="s">
        <v>45</v>
      </c>
      <c r="F255" t="s">
        <v>46</v>
      </c>
      <c r="G255" t="s">
        <v>46</v>
      </c>
      <c r="H255" t="s">
        <v>1158</v>
      </c>
      <c r="I255">
        <v>56.285477</v>
      </c>
      <c r="J255">
        <v>90.504098999999997</v>
      </c>
      <c r="K255" t="s">
        <v>48</v>
      </c>
      <c r="L255" t="s">
        <v>49</v>
      </c>
      <c r="M255" t="s">
        <v>50</v>
      </c>
      <c r="N255" t="s">
        <v>51</v>
      </c>
      <c r="S255" t="s">
        <v>52</v>
      </c>
      <c r="T255" t="s">
        <v>53</v>
      </c>
      <c r="U255" t="s">
        <v>155</v>
      </c>
      <c r="V255">
        <v>6</v>
      </c>
      <c r="W255" t="s">
        <v>55</v>
      </c>
      <c r="X255" t="s">
        <v>55</v>
      </c>
      <c r="Y255">
        <v>1</v>
      </c>
      <c r="Z255">
        <v>8</v>
      </c>
      <c r="AA255" t="s">
        <v>347</v>
      </c>
      <c r="AJ255">
        <v>1</v>
      </c>
      <c r="AL255" t="s">
        <v>178</v>
      </c>
      <c r="AM255" t="s">
        <v>156</v>
      </c>
      <c r="AT255" t="s">
        <v>58</v>
      </c>
      <c r="AU255" t="s">
        <v>59</v>
      </c>
      <c r="AV255" t="s">
        <v>60</v>
      </c>
    </row>
    <row r="256" spans="1:48" x14ac:dyDescent="0.25">
      <c r="A256" t="s">
        <v>1159</v>
      </c>
      <c r="B256" t="s">
        <v>1160</v>
      </c>
      <c r="C256" t="s">
        <v>1161</v>
      </c>
      <c r="D256" t="s">
        <v>44</v>
      </c>
      <c r="E256" t="s">
        <v>45</v>
      </c>
      <c r="F256" t="s">
        <v>46</v>
      </c>
      <c r="G256" t="s">
        <v>46</v>
      </c>
      <c r="H256" t="s">
        <v>1162</v>
      </c>
      <c r="I256">
        <v>56.273249999999997</v>
      </c>
      <c r="J256">
        <v>90.492902999999998</v>
      </c>
      <c r="K256" t="s">
        <v>48</v>
      </c>
      <c r="L256" t="s">
        <v>49</v>
      </c>
      <c r="M256" t="s">
        <v>50</v>
      </c>
      <c r="N256" t="s">
        <v>51</v>
      </c>
      <c r="S256" t="s">
        <v>52</v>
      </c>
      <c r="T256" t="s">
        <v>53</v>
      </c>
      <c r="U256" t="s">
        <v>54</v>
      </c>
      <c r="V256">
        <v>2</v>
      </c>
      <c r="W256" t="s">
        <v>55</v>
      </c>
      <c r="X256" t="s">
        <v>55</v>
      </c>
      <c r="Y256">
        <v>1</v>
      </c>
      <c r="Z256">
        <v>0.75</v>
      </c>
      <c r="AA256" t="s">
        <v>202</v>
      </c>
      <c r="AB256">
        <v>1</v>
      </c>
      <c r="AD256" t="s">
        <v>74</v>
      </c>
      <c r="AE256" t="s">
        <v>75</v>
      </c>
      <c r="AT256" t="s">
        <v>58</v>
      </c>
      <c r="AU256" t="s">
        <v>59</v>
      </c>
      <c r="AV256" t="s">
        <v>60</v>
      </c>
    </row>
    <row r="257" spans="1:48" x14ac:dyDescent="0.25">
      <c r="A257" t="s">
        <v>1163</v>
      </c>
      <c r="B257" t="s">
        <v>1164</v>
      </c>
      <c r="C257" t="s">
        <v>1165</v>
      </c>
      <c r="D257" t="s">
        <v>44</v>
      </c>
      <c r="E257" t="s">
        <v>45</v>
      </c>
      <c r="F257" t="s">
        <v>46</v>
      </c>
      <c r="G257" t="s">
        <v>46</v>
      </c>
      <c r="H257" t="s">
        <v>1166</v>
      </c>
      <c r="I257">
        <v>56.286107000000001</v>
      </c>
      <c r="J257">
        <v>90.501497000000001</v>
      </c>
      <c r="K257" t="s">
        <v>48</v>
      </c>
      <c r="L257" t="s">
        <v>49</v>
      </c>
      <c r="M257" t="s">
        <v>50</v>
      </c>
      <c r="N257" t="s">
        <v>51</v>
      </c>
      <c r="S257" t="s">
        <v>52</v>
      </c>
      <c r="T257" t="s">
        <v>53</v>
      </c>
      <c r="U257" t="s">
        <v>54</v>
      </c>
      <c r="V257">
        <v>2</v>
      </c>
      <c r="W257" t="s">
        <v>55</v>
      </c>
      <c r="X257" t="s">
        <v>55</v>
      </c>
      <c r="Y257">
        <v>1</v>
      </c>
      <c r="Z257">
        <v>0.75</v>
      </c>
      <c r="AA257" t="s">
        <v>202</v>
      </c>
      <c r="AB257">
        <v>1</v>
      </c>
      <c r="AD257" t="s">
        <v>74</v>
      </c>
      <c r="AE257" t="s">
        <v>75</v>
      </c>
      <c r="AT257" t="s">
        <v>58</v>
      </c>
      <c r="AU257" t="s">
        <v>59</v>
      </c>
      <c r="AV257" t="s">
        <v>60</v>
      </c>
    </row>
    <row r="258" spans="1:48" x14ac:dyDescent="0.25">
      <c r="A258" t="s">
        <v>1167</v>
      </c>
      <c r="B258" t="s">
        <v>1168</v>
      </c>
      <c r="C258" t="s">
        <v>1169</v>
      </c>
      <c r="D258" t="s">
        <v>44</v>
      </c>
      <c r="E258" t="s">
        <v>45</v>
      </c>
      <c r="F258" t="s">
        <v>46</v>
      </c>
      <c r="G258" t="s">
        <v>46</v>
      </c>
      <c r="H258" t="s">
        <v>1170</v>
      </c>
      <c r="I258">
        <v>56.305813000000001</v>
      </c>
      <c r="J258">
        <v>90.496149000000003</v>
      </c>
      <c r="K258" t="s">
        <v>48</v>
      </c>
      <c r="L258" t="s">
        <v>49</v>
      </c>
      <c r="M258" t="s">
        <v>50</v>
      </c>
      <c r="N258" t="s">
        <v>51</v>
      </c>
      <c r="S258" t="s">
        <v>52</v>
      </c>
      <c r="T258" t="s">
        <v>53</v>
      </c>
      <c r="U258" t="s">
        <v>155</v>
      </c>
      <c r="V258">
        <v>8</v>
      </c>
      <c r="W258" t="s">
        <v>55</v>
      </c>
      <c r="X258" t="s">
        <v>55</v>
      </c>
      <c r="Y258">
        <v>1</v>
      </c>
      <c r="Z258">
        <v>8</v>
      </c>
      <c r="AA258" t="s">
        <v>347</v>
      </c>
      <c r="AJ258">
        <v>1</v>
      </c>
      <c r="AL258" t="s">
        <v>178</v>
      </c>
      <c r="AM258" t="s">
        <v>156</v>
      </c>
      <c r="AT258" t="s">
        <v>58</v>
      </c>
      <c r="AU258" t="s">
        <v>59</v>
      </c>
      <c r="AV258" t="s">
        <v>60</v>
      </c>
    </row>
    <row r="259" spans="1:48" x14ac:dyDescent="0.25">
      <c r="A259" t="s">
        <v>1171</v>
      </c>
      <c r="B259" t="s">
        <v>1172</v>
      </c>
      <c r="C259" t="s">
        <v>1173</v>
      </c>
      <c r="D259" t="s">
        <v>44</v>
      </c>
      <c r="E259" t="s">
        <v>45</v>
      </c>
      <c r="F259" t="s">
        <v>46</v>
      </c>
      <c r="G259" t="s">
        <v>46</v>
      </c>
      <c r="H259" t="s">
        <v>1174</v>
      </c>
      <c r="I259">
        <v>56.281469999999999</v>
      </c>
      <c r="J259">
        <v>90.521052999999995</v>
      </c>
      <c r="K259" t="s">
        <v>48</v>
      </c>
      <c r="L259" t="s">
        <v>49</v>
      </c>
      <c r="M259" t="s">
        <v>50</v>
      </c>
      <c r="N259" t="s">
        <v>51</v>
      </c>
      <c r="S259" t="s">
        <v>52</v>
      </c>
      <c r="T259" t="s">
        <v>53</v>
      </c>
      <c r="U259" t="s">
        <v>155</v>
      </c>
      <c r="V259">
        <v>2</v>
      </c>
      <c r="W259" t="s">
        <v>55</v>
      </c>
      <c r="X259" t="s">
        <v>55</v>
      </c>
      <c r="Y259">
        <v>1</v>
      </c>
      <c r="Z259">
        <v>8</v>
      </c>
      <c r="AA259" t="s">
        <v>347</v>
      </c>
      <c r="AJ259">
        <v>1</v>
      </c>
      <c r="AL259" t="s">
        <v>178</v>
      </c>
      <c r="AM259" t="s">
        <v>156</v>
      </c>
      <c r="AT259" t="s">
        <v>58</v>
      </c>
      <c r="AU259" t="s">
        <v>59</v>
      </c>
      <c r="AV259" t="s">
        <v>60</v>
      </c>
    </row>
    <row r="260" spans="1:48" x14ac:dyDescent="0.25">
      <c r="A260" t="s">
        <v>1175</v>
      </c>
      <c r="B260" t="s">
        <v>1176</v>
      </c>
      <c r="C260" t="s">
        <v>1177</v>
      </c>
      <c r="D260" t="s">
        <v>44</v>
      </c>
      <c r="E260" t="s">
        <v>45</v>
      </c>
      <c r="F260" t="s">
        <v>46</v>
      </c>
      <c r="G260" t="s">
        <v>46</v>
      </c>
      <c r="H260" t="s">
        <v>1178</v>
      </c>
      <c r="I260">
        <v>56.309589000000003</v>
      </c>
      <c r="J260">
        <v>90.538658999999996</v>
      </c>
      <c r="K260" t="s">
        <v>48</v>
      </c>
      <c r="L260" t="s">
        <v>49</v>
      </c>
      <c r="M260" t="s">
        <v>50</v>
      </c>
      <c r="N260" t="s">
        <v>51</v>
      </c>
      <c r="S260" t="s">
        <v>52</v>
      </c>
      <c r="T260" t="s">
        <v>53</v>
      </c>
      <c r="U260" t="s">
        <v>54</v>
      </c>
      <c r="V260">
        <v>2</v>
      </c>
      <c r="W260" t="s">
        <v>55</v>
      </c>
      <c r="X260" t="s">
        <v>55</v>
      </c>
      <c r="Y260">
        <v>1</v>
      </c>
      <c r="Z260">
        <v>0.75</v>
      </c>
      <c r="AA260" t="s">
        <v>202</v>
      </c>
      <c r="AB260">
        <v>1</v>
      </c>
      <c r="AD260" t="s">
        <v>74</v>
      </c>
      <c r="AE260" t="s">
        <v>75</v>
      </c>
      <c r="AT260" t="s">
        <v>58</v>
      </c>
      <c r="AU260" t="s">
        <v>59</v>
      </c>
      <c r="AV260" t="s">
        <v>60</v>
      </c>
    </row>
    <row r="261" spans="1:48" x14ac:dyDescent="0.25">
      <c r="A261" t="s">
        <v>1179</v>
      </c>
      <c r="B261" t="s">
        <v>1180</v>
      </c>
      <c r="C261" t="s">
        <v>1181</v>
      </c>
      <c r="D261" t="s">
        <v>44</v>
      </c>
      <c r="E261" t="s">
        <v>45</v>
      </c>
      <c r="F261" t="s">
        <v>46</v>
      </c>
      <c r="G261" t="s">
        <v>46</v>
      </c>
      <c r="H261" t="s">
        <v>111</v>
      </c>
      <c r="I261">
        <v>56.285578000000001</v>
      </c>
      <c r="J261">
        <v>90.510146000000006</v>
      </c>
      <c r="K261" t="s">
        <v>48</v>
      </c>
      <c r="L261" t="s">
        <v>49</v>
      </c>
      <c r="M261" t="s">
        <v>50</v>
      </c>
      <c r="N261" t="s">
        <v>51</v>
      </c>
      <c r="S261" t="s">
        <v>52</v>
      </c>
      <c r="T261" t="s">
        <v>53</v>
      </c>
      <c r="U261" t="s">
        <v>155</v>
      </c>
      <c r="V261">
        <v>2</v>
      </c>
      <c r="W261" t="s">
        <v>161</v>
      </c>
      <c r="X261" t="s">
        <v>55</v>
      </c>
      <c r="Y261">
        <v>1</v>
      </c>
      <c r="Z261">
        <v>8</v>
      </c>
      <c r="AA261" t="s">
        <v>347</v>
      </c>
      <c r="AJ261">
        <v>1</v>
      </c>
      <c r="AL261" t="s">
        <v>178</v>
      </c>
      <c r="AM261" t="s">
        <v>156</v>
      </c>
      <c r="AT261" t="s">
        <v>58</v>
      </c>
      <c r="AU261" t="s">
        <v>59</v>
      </c>
      <c r="AV261" t="s">
        <v>60</v>
      </c>
    </row>
    <row r="262" spans="1:48" x14ac:dyDescent="0.25">
      <c r="A262" t="s">
        <v>1182</v>
      </c>
      <c r="B262" t="s">
        <v>1183</v>
      </c>
      <c r="C262" t="s">
        <v>1184</v>
      </c>
      <c r="D262" t="s">
        <v>44</v>
      </c>
      <c r="E262" t="s">
        <v>45</v>
      </c>
      <c r="F262" t="s">
        <v>46</v>
      </c>
      <c r="G262" t="s">
        <v>46</v>
      </c>
      <c r="H262" t="s">
        <v>1185</v>
      </c>
      <c r="I262">
        <v>56.286315999999999</v>
      </c>
      <c r="J262">
        <v>90.509680000000003</v>
      </c>
      <c r="K262" t="s">
        <v>48</v>
      </c>
      <c r="L262" t="s">
        <v>49</v>
      </c>
      <c r="M262" t="s">
        <v>50</v>
      </c>
      <c r="N262" t="s">
        <v>51</v>
      </c>
      <c r="S262" t="s">
        <v>52</v>
      </c>
      <c r="T262" t="s">
        <v>53</v>
      </c>
      <c r="U262" t="s">
        <v>155</v>
      </c>
      <c r="V262">
        <v>2</v>
      </c>
      <c r="W262" t="s">
        <v>161</v>
      </c>
      <c r="X262" t="s">
        <v>55</v>
      </c>
      <c r="Y262">
        <v>1</v>
      </c>
      <c r="Z262">
        <v>8</v>
      </c>
      <c r="AA262" t="s">
        <v>202</v>
      </c>
      <c r="AJ262">
        <v>1</v>
      </c>
      <c r="AL262" t="s">
        <v>178</v>
      </c>
      <c r="AM262" t="s">
        <v>156</v>
      </c>
      <c r="AT262" t="s">
        <v>58</v>
      </c>
      <c r="AU262" t="s">
        <v>59</v>
      </c>
      <c r="AV262" t="s">
        <v>60</v>
      </c>
    </row>
    <row r="263" spans="1:48" x14ac:dyDescent="0.25">
      <c r="A263" t="s">
        <v>1186</v>
      </c>
      <c r="B263" t="s">
        <v>1187</v>
      </c>
      <c r="C263" t="s">
        <v>1188</v>
      </c>
      <c r="D263" t="s">
        <v>44</v>
      </c>
      <c r="E263" t="s">
        <v>45</v>
      </c>
      <c r="F263" t="s">
        <v>46</v>
      </c>
      <c r="G263" t="s">
        <v>46</v>
      </c>
      <c r="H263" t="s">
        <v>1189</v>
      </c>
      <c r="I263">
        <v>56.253450000000001</v>
      </c>
      <c r="J263">
        <v>90.526124999999993</v>
      </c>
      <c r="K263" t="s">
        <v>48</v>
      </c>
      <c r="L263" t="s">
        <v>49</v>
      </c>
      <c r="M263" t="s">
        <v>50</v>
      </c>
      <c r="N263" t="s">
        <v>51</v>
      </c>
      <c r="S263" t="s">
        <v>52</v>
      </c>
      <c r="T263" t="s">
        <v>53</v>
      </c>
      <c r="U263" t="s">
        <v>54</v>
      </c>
      <c r="V263">
        <v>2</v>
      </c>
      <c r="W263" t="s">
        <v>55</v>
      </c>
      <c r="X263" t="s">
        <v>55</v>
      </c>
      <c r="Y263">
        <v>2</v>
      </c>
      <c r="Z263">
        <v>1.5</v>
      </c>
      <c r="AA263" t="s">
        <v>1190</v>
      </c>
      <c r="AB263">
        <v>2</v>
      </c>
      <c r="AD263" t="s">
        <v>56</v>
      </c>
      <c r="AE263" t="s">
        <v>57</v>
      </c>
      <c r="AT263" t="s">
        <v>58</v>
      </c>
      <c r="AU263" t="s">
        <v>59</v>
      </c>
      <c r="AV263" t="s">
        <v>60</v>
      </c>
    </row>
    <row r="264" spans="1:48" x14ac:dyDescent="0.25">
      <c r="A264" t="s">
        <v>1191</v>
      </c>
      <c r="B264" t="s">
        <v>1192</v>
      </c>
      <c r="C264" t="s">
        <v>1193</v>
      </c>
      <c r="D264" t="s">
        <v>44</v>
      </c>
      <c r="E264" t="s">
        <v>45</v>
      </c>
      <c r="F264" t="s">
        <v>46</v>
      </c>
      <c r="G264" t="s">
        <v>46</v>
      </c>
      <c r="H264" t="s">
        <v>1194</v>
      </c>
      <c r="I264">
        <v>56.306080999999999</v>
      </c>
      <c r="J264">
        <v>90.540857000000003</v>
      </c>
      <c r="K264" t="s">
        <v>48</v>
      </c>
      <c r="L264" t="s">
        <v>49</v>
      </c>
      <c r="M264" t="s">
        <v>50</v>
      </c>
      <c r="N264" t="s">
        <v>51</v>
      </c>
      <c r="S264" t="s">
        <v>52</v>
      </c>
      <c r="T264" t="s">
        <v>54</v>
      </c>
      <c r="U264" t="s">
        <v>54</v>
      </c>
      <c r="V264">
        <v>2</v>
      </c>
      <c r="W264" t="s">
        <v>55</v>
      </c>
      <c r="X264" t="s">
        <v>55</v>
      </c>
      <c r="Y264">
        <v>1</v>
      </c>
      <c r="Z264">
        <v>0.75</v>
      </c>
      <c r="AA264" t="s">
        <v>202</v>
      </c>
      <c r="AB264">
        <v>1</v>
      </c>
      <c r="AD264" t="s">
        <v>74</v>
      </c>
      <c r="AE264" t="s">
        <v>75</v>
      </c>
      <c r="AT264" t="s">
        <v>58</v>
      </c>
      <c r="AU264" t="s">
        <v>59</v>
      </c>
      <c r="AV264" t="s">
        <v>60</v>
      </c>
    </row>
    <row r="265" spans="1:48" x14ac:dyDescent="0.25">
      <c r="A265" t="s">
        <v>1195</v>
      </c>
      <c r="B265" t="s">
        <v>1196</v>
      </c>
      <c r="C265" t="s">
        <v>1197</v>
      </c>
      <c r="D265" t="s">
        <v>44</v>
      </c>
      <c r="E265" t="s">
        <v>45</v>
      </c>
      <c r="F265" t="s">
        <v>46</v>
      </c>
      <c r="G265" t="s">
        <v>46</v>
      </c>
      <c r="H265" t="s">
        <v>1198</v>
      </c>
      <c r="I265">
        <v>56.246229999999997</v>
      </c>
      <c r="J265">
        <v>90.466690999999997</v>
      </c>
      <c r="K265" t="s">
        <v>487</v>
      </c>
      <c r="L265" t="s">
        <v>488</v>
      </c>
      <c r="M265" t="s">
        <v>50</v>
      </c>
      <c r="N265" t="s">
        <v>489</v>
      </c>
      <c r="S265" t="s">
        <v>52</v>
      </c>
      <c r="T265" t="s">
        <v>54</v>
      </c>
      <c r="U265" t="s">
        <v>54</v>
      </c>
      <c r="V265">
        <v>4.5</v>
      </c>
      <c r="W265" t="s">
        <v>55</v>
      </c>
      <c r="X265" t="s">
        <v>55</v>
      </c>
      <c r="Y265">
        <v>2</v>
      </c>
      <c r="Z265">
        <v>1.5</v>
      </c>
      <c r="AA265" t="s">
        <v>202</v>
      </c>
      <c r="AB265">
        <v>2</v>
      </c>
      <c r="AD265" t="s">
        <v>56</v>
      </c>
      <c r="AE265" t="s">
        <v>57</v>
      </c>
      <c r="AT265" t="s">
        <v>58</v>
      </c>
      <c r="AU265" t="s">
        <v>59</v>
      </c>
      <c r="AV265" t="s">
        <v>60</v>
      </c>
    </row>
    <row r="266" spans="1:48" x14ac:dyDescent="0.25">
      <c r="A266" t="s">
        <v>1199</v>
      </c>
      <c r="B266" t="s">
        <v>1200</v>
      </c>
      <c r="C266" t="s">
        <v>1201</v>
      </c>
      <c r="D266" t="s">
        <v>44</v>
      </c>
      <c r="E266" t="s">
        <v>45</v>
      </c>
      <c r="F266" t="s">
        <v>46</v>
      </c>
      <c r="G266" t="s">
        <v>46</v>
      </c>
      <c r="H266" t="s">
        <v>1202</v>
      </c>
      <c r="I266">
        <v>56.298504999999999</v>
      </c>
      <c r="J266">
        <v>90.536266999999995</v>
      </c>
      <c r="O266" t="s">
        <v>55</v>
      </c>
      <c r="P266" t="s">
        <v>188</v>
      </c>
      <c r="Q266" t="s">
        <v>189</v>
      </c>
      <c r="R266" t="s">
        <v>50</v>
      </c>
      <c r="S266" t="s">
        <v>52</v>
      </c>
      <c r="T266" t="s">
        <v>54</v>
      </c>
      <c r="U266" t="s">
        <v>54</v>
      </c>
      <c r="V266">
        <v>4.5</v>
      </c>
      <c r="W266" t="s">
        <v>55</v>
      </c>
      <c r="X266" t="s">
        <v>161</v>
      </c>
      <c r="Y266">
        <v>2</v>
      </c>
      <c r="Z266">
        <v>1.5</v>
      </c>
      <c r="AA266" t="s">
        <v>202</v>
      </c>
      <c r="AB266">
        <v>2</v>
      </c>
      <c r="AD266" t="s">
        <v>56</v>
      </c>
      <c r="AE266" t="s">
        <v>57</v>
      </c>
      <c r="AT266" t="s">
        <v>58</v>
      </c>
      <c r="AU266" t="s">
        <v>59</v>
      </c>
      <c r="AV266" t="s">
        <v>60</v>
      </c>
    </row>
    <row r="267" spans="1:48" x14ac:dyDescent="0.25">
      <c r="A267" t="s">
        <v>1203</v>
      </c>
      <c r="B267" t="s">
        <v>1204</v>
      </c>
      <c r="C267" t="s">
        <v>1205</v>
      </c>
      <c r="D267" t="s">
        <v>44</v>
      </c>
      <c r="E267" t="s">
        <v>45</v>
      </c>
      <c r="F267" t="s">
        <v>46</v>
      </c>
      <c r="G267" t="s">
        <v>46</v>
      </c>
      <c r="H267" t="s">
        <v>1206</v>
      </c>
      <c r="I267">
        <v>56.299861999999997</v>
      </c>
      <c r="J267">
        <v>90.522182999999998</v>
      </c>
      <c r="O267" t="s">
        <v>55</v>
      </c>
      <c r="P267" t="s">
        <v>188</v>
      </c>
      <c r="Q267" t="s">
        <v>189</v>
      </c>
      <c r="R267" t="s">
        <v>50</v>
      </c>
      <c r="S267" t="s">
        <v>52</v>
      </c>
      <c r="T267" t="s">
        <v>54</v>
      </c>
      <c r="U267" t="s">
        <v>54</v>
      </c>
      <c r="V267">
        <v>3</v>
      </c>
      <c r="W267" t="s">
        <v>55</v>
      </c>
      <c r="X267" t="s">
        <v>161</v>
      </c>
      <c r="Y267">
        <v>3</v>
      </c>
      <c r="Z267">
        <v>2.6</v>
      </c>
      <c r="AA267" t="s">
        <v>202</v>
      </c>
      <c r="AB267">
        <v>1</v>
      </c>
      <c r="AD267" t="s">
        <v>74</v>
      </c>
      <c r="AE267" t="s">
        <v>75</v>
      </c>
      <c r="AF267">
        <v>2</v>
      </c>
      <c r="AH267" t="s">
        <v>236</v>
      </c>
      <c r="AI267" t="s">
        <v>237</v>
      </c>
      <c r="AT267" t="s">
        <v>58</v>
      </c>
      <c r="AU267" t="s">
        <v>59</v>
      </c>
      <c r="AV267" t="s">
        <v>60</v>
      </c>
    </row>
    <row r="268" spans="1:48" x14ac:dyDescent="0.25">
      <c r="A268" t="s">
        <v>1207</v>
      </c>
      <c r="B268" t="s">
        <v>1208</v>
      </c>
      <c r="C268" t="s">
        <v>1209</v>
      </c>
      <c r="D268" t="s">
        <v>44</v>
      </c>
      <c r="E268" t="s">
        <v>45</v>
      </c>
      <c r="F268" t="s">
        <v>46</v>
      </c>
      <c r="G268" t="s">
        <v>46</v>
      </c>
      <c r="H268" t="s">
        <v>1210</v>
      </c>
      <c r="I268">
        <v>56.249617000000001</v>
      </c>
      <c r="J268">
        <v>90.474643</v>
      </c>
      <c r="O268" t="s">
        <v>55</v>
      </c>
      <c r="P268" t="s">
        <v>214</v>
      </c>
      <c r="Q268" t="s">
        <v>215</v>
      </c>
      <c r="R268" t="s">
        <v>50</v>
      </c>
      <c r="S268" t="s">
        <v>52</v>
      </c>
      <c r="T268" t="s">
        <v>65</v>
      </c>
      <c r="U268" t="s">
        <v>155</v>
      </c>
      <c r="V268">
        <v>10</v>
      </c>
      <c r="W268" t="s">
        <v>161</v>
      </c>
      <c r="X268" t="s">
        <v>161</v>
      </c>
      <c r="Y268">
        <v>7</v>
      </c>
      <c r="Z268">
        <v>12.85</v>
      </c>
      <c r="AA268" t="s">
        <v>202</v>
      </c>
      <c r="AB268">
        <v>5</v>
      </c>
      <c r="AD268" t="s">
        <v>218</v>
      </c>
      <c r="AE268" t="s">
        <v>219</v>
      </c>
      <c r="AF268">
        <v>1</v>
      </c>
      <c r="AH268" t="s">
        <v>162</v>
      </c>
      <c r="AI268" t="s">
        <v>163</v>
      </c>
      <c r="AJ268">
        <v>1</v>
      </c>
      <c r="AL268" t="s">
        <v>178</v>
      </c>
      <c r="AM268" t="s">
        <v>156</v>
      </c>
      <c r="AT268" t="s">
        <v>58</v>
      </c>
      <c r="AU268" t="s">
        <v>59</v>
      </c>
      <c r="AV268" t="s">
        <v>60</v>
      </c>
    </row>
    <row r="269" spans="1:48" x14ac:dyDescent="0.25">
      <c r="A269" t="s">
        <v>1211</v>
      </c>
      <c r="B269" t="s">
        <v>1212</v>
      </c>
      <c r="C269" t="s">
        <v>1213</v>
      </c>
      <c r="D269" t="s">
        <v>44</v>
      </c>
      <c r="E269" t="s">
        <v>45</v>
      </c>
      <c r="F269" t="s">
        <v>46</v>
      </c>
      <c r="G269" t="s">
        <v>46</v>
      </c>
      <c r="H269" t="s">
        <v>1214</v>
      </c>
      <c r="I269">
        <v>56.263719999999999</v>
      </c>
      <c r="J269">
        <v>90.486579000000006</v>
      </c>
      <c r="O269" t="s">
        <v>55</v>
      </c>
      <c r="P269" t="s">
        <v>214</v>
      </c>
      <c r="Q269" t="s">
        <v>215</v>
      </c>
      <c r="R269" t="s">
        <v>50</v>
      </c>
      <c r="S269" t="s">
        <v>52</v>
      </c>
      <c r="T269" t="s">
        <v>65</v>
      </c>
      <c r="U269" t="s">
        <v>54</v>
      </c>
      <c r="V269">
        <v>10</v>
      </c>
      <c r="W269" t="s">
        <v>55</v>
      </c>
      <c r="X269" t="s">
        <v>161</v>
      </c>
      <c r="Y269">
        <v>5</v>
      </c>
      <c r="Z269">
        <v>6.6</v>
      </c>
      <c r="AA269" t="s">
        <v>202</v>
      </c>
      <c r="AB269">
        <v>3</v>
      </c>
      <c r="AD269" t="s">
        <v>120</v>
      </c>
      <c r="AE269" t="s">
        <v>121</v>
      </c>
      <c r="AF269">
        <v>2</v>
      </c>
      <c r="AH269" t="s">
        <v>236</v>
      </c>
      <c r="AI269" t="s">
        <v>237</v>
      </c>
      <c r="AT269" t="s">
        <v>58</v>
      </c>
      <c r="AU269" t="s">
        <v>59</v>
      </c>
      <c r="AV269" t="s">
        <v>60</v>
      </c>
    </row>
    <row r="270" spans="1:48" x14ac:dyDescent="0.25">
      <c r="A270" t="s">
        <v>1215</v>
      </c>
      <c r="B270" t="s">
        <v>1216</v>
      </c>
      <c r="C270" t="s">
        <v>1217</v>
      </c>
      <c r="D270" t="s">
        <v>44</v>
      </c>
      <c r="E270" t="s">
        <v>45</v>
      </c>
      <c r="F270" t="s">
        <v>46</v>
      </c>
      <c r="G270" t="s">
        <v>46</v>
      </c>
      <c r="H270" t="s">
        <v>1218</v>
      </c>
      <c r="I270">
        <v>56.264631000000001</v>
      </c>
      <c r="J270">
        <v>90.487866999999994</v>
      </c>
      <c r="O270" t="s">
        <v>55</v>
      </c>
      <c r="P270" t="s">
        <v>487</v>
      </c>
      <c r="Q270" t="s">
        <v>488</v>
      </c>
      <c r="R270" t="s">
        <v>50</v>
      </c>
      <c r="S270" t="s">
        <v>52</v>
      </c>
      <c r="T270" t="s">
        <v>54</v>
      </c>
      <c r="U270" t="s">
        <v>54</v>
      </c>
      <c r="V270">
        <v>3</v>
      </c>
      <c r="W270" t="s">
        <v>55</v>
      </c>
      <c r="X270" t="s">
        <v>161</v>
      </c>
      <c r="Y270">
        <v>2</v>
      </c>
      <c r="Z270">
        <v>1.5</v>
      </c>
      <c r="AA270" t="s">
        <v>202</v>
      </c>
      <c r="AB270">
        <v>2</v>
      </c>
      <c r="AD270" t="s">
        <v>56</v>
      </c>
      <c r="AE270" t="s">
        <v>57</v>
      </c>
      <c r="AT270" t="s">
        <v>58</v>
      </c>
      <c r="AU270" t="s">
        <v>59</v>
      </c>
      <c r="AV270" t="s">
        <v>60</v>
      </c>
    </row>
    <row r="271" spans="1:48" x14ac:dyDescent="0.25">
      <c r="A271" t="s">
        <v>1219</v>
      </c>
      <c r="B271" t="s">
        <v>1220</v>
      </c>
      <c r="C271" t="s">
        <v>1221</v>
      </c>
      <c r="D271" t="s">
        <v>44</v>
      </c>
      <c r="E271" t="s">
        <v>45</v>
      </c>
      <c r="F271" t="s">
        <v>46</v>
      </c>
      <c r="G271" t="s">
        <v>46</v>
      </c>
      <c r="H271" t="s">
        <v>1222</v>
      </c>
      <c r="I271">
        <v>56.260517999999998</v>
      </c>
      <c r="J271">
        <v>90.497417999999996</v>
      </c>
      <c r="O271" t="s">
        <v>55</v>
      </c>
      <c r="P271" t="s">
        <v>195</v>
      </c>
      <c r="Q271" t="s">
        <v>196</v>
      </c>
      <c r="R271" t="s">
        <v>50</v>
      </c>
      <c r="S271" t="s">
        <v>52</v>
      </c>
      <c r="T271" t="s">
        <v>65</v>
      </c>
      <c r="U271" t="s">
        <v>155</v>
      </c>
      <c r="V271">
        <v>12</v>
      </c>
      <c r="W271" t="s">
        <v>161</v>
      </c>
      <c r="X271" t="s">
        <v>161</v>
      </c>
      <c r="Y271">
        <v>7</v>
      </c>
      <c r="Z271">
        <v>13.2</v>
      </c>
      <c r="AA271" t="s">
        <v>202</v>
      </c>
      <c r="AB271">
        <v>4</v>
      </c>
      <c r="AD271" t="s">
        <v>172</v>
      </c>
      <c r="AE271" t="s">
        <v>173</v>
      </c>
      <c r="AF271">
        <v>2</v>
      </c>
      <c r="AH271" t="s">
        <v>236</v>
      </c>
      <c r="AI271" t="s">
        <v>237</v>
      </c>
      <c r="AJ271">
        <v>1</v>
      </c>
      <c r="AL271" t="s">
        <v>178</v>
      </c>
      <c r="AM271" t="s">
        <v>156</v>
      </c>
      <c r="AT271" t="s">
        <v>58</v>
      </c>
      <c r="AU271" t="s">
        <v>59</v>
      </c>
      <c r="AV271" t="s">
        <v>60</v>
      </c>
    </row>
    <row r="272" spans="1:48" x14ac:dyDescent="0.25">
      <c r="A272" t="s">
        <v>1223</v>
      </c>
      <c r="B272" t="s">
        <v>1224</v>
      </c>
      <c r="C272" t="s">
        <v>1225</v>
      </c>
      <c r="D272" t="s">
        <v>44</v>
      </c>
      <c r="E272" t="s">
        <v>45</v>
      </c>
      <c r="F272" t="s">
        <v>46</v>
      </c>
      <c r="G272" t="s">
        <v>46</v>
      </c>
      <c r="H272" t="s">
        <v>1226</v>
      </c>
      <c r="I272">
        <v>56.253745000000002</v>
      </c>
      <c r="J272">
        <v>90.484037000000001</v>
      </c>
      <c r="O272" t="s">
        <v>55</v>
      </c>
      <c r="P272" t="s">
        <v>188</v>
      </c>
      <c r="Q272" t="s">
        <v>189</v>
      </c>
      <c r="R272" t="s">
        <v>50</v>
      </c>
      <c r="S272" t="s">
        <v>52</v>
      </c>
      <c r="T272" t="s">
        <v>54</v>
      </c>
      <c r="U272" t="s">
        <v>155</v>
      </c>
      <c r="V272">
        <v>7</v>
      </c>
      <c r="W272" t="s">
        <v>161</v>
      </c>
      <c r="X272" t="s">
        <v>161</v>
      </c>
      <c r="Y272">
        <v>5</v>
      </c>
      <c r="Z272">
        <v>11.35</v>
      </c>
      <c r="AA272" t="s">
        <v>202</v>
      </c>
      <c r="AB272">
        <v>3</v>
      </c>
      <c r="AD272" t="s">
        <v>120</v>
      </c>
      <c r="AE272" t="s">
        <v>121</v>
      </c>
      <c r="AF272">
        <v>1</v>
      </c>
      <c r="AH272" t="s">
        <v>162</v>
      </c>
      <c r="AI272" t="s">
        <v>163</v>
      </c>
      <c r="AJ272">
        <v>1</v>
      </c>
      <c r="AL272" t="s">
        <v>178</v>
      </c>
      <c r="AM272" t="s">
        <v>156</v>
      </c>
      <c r="AT272" t="s">
        <v>58</v>
      </c>
      <c r="AU272" t="s">
        <v>59</v>
      </c>
      <c r="AV272" t="s">
        <v>60</v>
      </c>
    </row>
    <row r="273" spans="1:48" x14ac:dyDescent="0.25">
      <c r="A273" t="s">
        <v>1227</v>
      </c>
      <c r="B273" t="s">
        <v>1228</v>
      </c>
      <c r="C273" t="s">
        <v>1229</v>
      </c>
      <c r="D273" t="s">
        <v>44</v>
      </c>
      <c r="E273" t="s">
        <v>45</v>
      </c>
      <c r="F273" t="s">
        <v>46</v>
      </c>
      <c r="G273" t="s">
        <v>46</v>
      </c>
      <c r="H273" t="s">
        <v>1230</v>
      </c>
      <c r="I273">
        <v>56.254440000000002</v>
      </c>
      <c r="J273">
        <v>90.482597999999996</v>
      </c>
      <c r="O273" t="s">
        <v>55</v>
      </c>
      <c r="P273" t="s">
        <v>195</v>
      </c>
      <c r="Q273" t="s">
        <v>196</v>
      </c>
      <c r="R273" t="s">
        <v>50</v>
      </c>
      <c r="S273" t="s">
        <v>52</v>
      </c>
      <c r="T273" t="s">
        <v>65</v>
      </c>
      <c r="U273" t="s">
        <v>155</v>
      </c>
      <c r="V273">
        <v>16</v>
      </c>
      <c r="W273" t="s">
        <v>161</v>
      </c>
      <c r="X273" t="s">
        <v>161</v>
      </c>
      <c r="Y273">
        <v>6</v>
      </c>
      <c r="Z273">
        <v>12.1</v>
      </c>
      <c r="AA273" t="s">
        <v>202</v>
      </c>
      <c r="AB273">
        <v>4</v>
      </c>
      <c r="AD273" t="s">
        <v>172</v>
      </c>
      <c r="AE273" t="s">
        <v>173</v>
      </c>
      <c r="AF273">
        <v>1</v>
      </c>
      <c r="AH273" t="s">
        <v>162</v>
      </c>
      <c r="AI273" t="s">
        <v>163</v>
      </c>
      <c r="AJ273">
        <v>1</v>
      </c>
      <c r="AL273" t="s">
        <v>178</v>
      </c>
      <c r="AM273" t="s">
        <v>156</v>
      </c>
      <c r="AT273" t="s">
        <v>58</v>
      </c>
      <c r="AU273" t="s">
        <v>59</v>
      </c>
      <c r="AV273" t="s">
        <v>60</v>
      </c>
    </row>
    <row r="274" spans="1:48" x14ac:dyDescent="0.25">
      <c r="A274" t="s">
        <v>1231</v>
      </c>
      <c r="B274" t="s">
        <v>1232</v>
      </c>
      <c r="C274" t="s">
        <v>1233</v>
      </c>
      <c r="D274" t="s">
        <v>44</v>
      </c>
      <c r="E274" t="s">
        <v>45</v>
      </c>
      <c r="F274" t="s">
        <v>46</v>
      </c>
      <c r="G274" t="s">
        <v>46</v>
      </c>
      <c r="H274" t="s">
        <v>1234</v>
      </c>
      <c r="I274">
        <v>56.246653999999999</v>
      </c>
      <c r="J274">
        <v>90.481009</v>
      </c>
      <c r="O274" t="s">
        <v>55</v>
      </c>
      <c r="P274" t="s">
        <v>214</v>
      </c>
      <c r="Q274" t="s">
        <v>215</v>
      </c>
      <c r="R274" t="s">
        <v>50</v>
      </c>
      <c r="S274" t="s">
        <v>52</v>
      </c>
      <c r="T274" t="s">
        <v>54</v>
      </c>
      <c r="U274" t="s">
        <v>54</v>
      </c>
      <c r="V274">
        <v>12</v>
      </c>
      <c r="W274" t="s">
        <v>55</v>
      </c>
      <c r="X274" t="s">
        <v>161</v>
      </c>
      <c r="Y274">
        <v>5</v>
      </c>
      <c r="Z274">
        <v>4.45</v>
      </c>
      <c r="AA274" t="s">
        <v>202</v>
      </c>
      <c r="AB274">
        <v>3</v>
      </c>
      <c r="AD274" t="s">
        <v>120</v>
      </c>
      <c r="AE274" t="s">
        <v>121</v>
      </c>
      <c r="AF274">
        <v>2</v>
      </c>
      <c r="AH274" t="s">
        <v>236</v>
      </c>
      <c r="AI274" t="s">
        <v>237</v>
      </c>
      <c r="AT274" t="s">
        <v>58</v>
      </c>
      <c r="AU274" t="s">
        <v>59</v>
      </c>
      <c r="AV274" t="s">
        <v>60</v>
      </c>
    </row>
    <row r="275" spans="1:48" x14ac:dyDescent="0.25">
      <c r="A275" t="s">
        <v>1235</v>
      </c>
      <c r="B275" t="s">
        <v>1236</v>
      </c>
      <c r="C275" t="s">
        <v>1237</v>
      </c>
      <c r="D275" t="s">
        <v>44</v>
      </c>
      <c r="E275" t="s">
        <v>45</v>
      </c>
      <c r="F275" t="s">
        <v>46</v>
      </c>
      <c r="G275" t="s">
        <v>46</v>
      </c>
      <c r="H275" t="s">
        <v>1238</v>
      </c>
      <c r="I275">
        <v>56.253570000000003</v>
      </c>
      <c r="J275">
        <v>90.486564999999999</v>
      </c>
      <c r="O275" t="s">
        <v>55</v>
      </c>
      <c r="P275" t="s">
        <v>1239</v>
      </c>
      <c r="Q275" t="s">
        <v>1240</v>
      </c>
      <c r="R275" t="s">
        <v>50</v>
      </c>
      <c r="S275" t="s">
        <v>52</v>
      </c>
      <c r="T275" t="s">
        <v>65</v>
      </c>
      <c r="U275" t="s">
        <v>54</v>
      </c>
      <c r="V275">
        <v>8</v>
      </c>
      <c r="W275" t="s">
        <v>55</v>
      </c>
      <c r="X275" t="s">
        <v>161</v>
      </c>
      <c r="Y275">
        <v>4</v>
      </c>
      <c r="Z275">
        <v>3.35</v>
      </c>
      <c r="AA275" t="s">
        <v>202</v>
      </c>
      <c r="AB275">
        <v>3</v>
      </c>
      <c r="AD275" t="s">
        <v>120</v>
      </c>
      <c r="AE275" t="s">
        <v>121</v>
      </c>
      <c r="AF275">
        <v>1</v>
      </c>
      <c r="AH275" t="s">
        <v>162</v>
      </c>
      <c r="AI275" t="s">
        <v>163</v>
      </c>
      <c r="AT275" t="s">
        <v>58</v>
      </c>
      <c r="AU275" t="s">
        <v>59</v>
      </c>
      <c r="AV275" t="s">
        <v>60</v>
      </c>
    </row>
    <row r="276" spans="1:48" x14ac:dyDescent="0.25">
      <c r="A276" t="s">
        <v>1241</v>
      </c>
      <c r="B276" t="s">
        <v>1242</v>
      </c>
      <c r="C276" t="s">
        <v>1243</v>
      </c>
      <c r="D276" t="s">
        <v>44</v>
      </c>
      <c r="E276" t="s">
        <v>45</v>
      </c>
      <c r="F276" t="s">
        <v>46</v>
      </c>
      <c r="G276" t="s">
        <v>46</v>
      </c>
      <c r="H276" t="s">
        <v>1244</v>
      </c>
      <c r="I276">
        <v>56.269925999999998</v>
      </c>
      <c r="J276">
        <v>90.486104999999995</v>
      </c>
      <c r="O276" t="s">
        <v>55</v>
      </c>
      <c r="P276" t="s">
        <v>1239</v>
      </c>
      <c r="Q276" t="s">
        <v>1240</v>
      </c>
      <c r="R276" t="s">
        <v>50</v>
      </c>
      <c r="S276" t="s">
        <v>52</v>
      </c>
      <c r="T276" t="s">
        <v>54</v>
      </c>
      <c r="U276" t="s">
        <v>155</v>
      </c>
      <c r="V276">
        <v>8</v>
      </c>
      <c r="W276" t="s">
        <v>161</v>
      </c>
      <c r="X276" t="s">
        <v>161</v>
      </c>
      <c r="Y276">
        <v>5</v>
      </c>
      <c r="Z276">
        <v>11.35</v>
      </c>
      <c r="AA276" t="s">
        <v>202</v>
      </c>
      <c r="AB276">
        <v>3</v>
      </c>
      <c r="AD276" t="s">
        <v>120</v>
      </c>
      <c r="AE276" t="s">
        <v>121</v>
      </c>
      <c r="AF276">
        <v>1</v>
      </c>
      <c r="AH276" t="s">
        <v>162</v>
      </c>
      <c r="AI276" t="s">
        <v>163</v>
      </c>
      <c r="AJ276">
        <v>1</v>
      </c>
      <c r="AL276" t="s">
        <v>178</v>
      </c>
      <c r="AM276" t="s">
        <v>156</v>
      </c>
      <c r="AT276" t="s">
        <v>58</v>
      </c>
      <c r="AU276" t="s">
        <v>59</v>
      </c>
      <c r="AV276" t="s">
        <v>60</v>
      </c>
    </row>
    <row r="277" spans="1:48" x14ac:dyDescent="0.25">
      <c r="A277" t="s">
        <v>1245</v>
      </c>
      <c r="B277" t="s">
        <v>1246</v>
      </c>
      <c r="C277" t="s">
        <v>1247</v>
      </c>
      <c r="D277" t="s">
        <v>44</v>
      </c>
      <c r="E277" t="s">
        <v>45</v>
      </c>
      <c r="F277" t="s">
        <v>46</v>
      </c>
      <c r="G277" t="s">
        <v>46</v>
      </c>
      <c r="H277" t="s">
        <v>1248</v>
      </c>
      <c r="I277">
        <v>56.271003999999998</v>
      </c>
      <c r="J277">
        <v>90.487519000000006</v>
      </c>
      <c r="O277" t="s">
        <v>55</v>
      </c>
      <c r="P277" t="s">
        <v>1239</v>
      </c>
      <c r="Q277" t="s">
        <v>1240</v>
      </c>
      <c r="R277" t="s">
        <v>50</v>
      </c>
      <c r="S277" t="s">
        <v>52</v>
      </c>
      <c r="T277" t="s">
        <v>65</v>
      </c>
      <c r="U277" t="s">
        <v>54</v>
      </c>
      <c r="V277">
        <v>6</v>
      </c>
      <c r="W277" t="s">
        <v>55</v>
      </c>
      <c r="X277" t="s">
        <v>161</v>
      </c>
      <c r="Y277">
        <v>4</v>
      </c>
      <c r="Z277">
        <v>3.35</v>
      </c>
      <c r="AA277" t="s">
        <v>202</v>
      </c>
      <c r="AB277">
        <v>3</v>
      </c>
      <c r="AD277" t="s">
        <v>120</v>
      </c>
      <c r="AE277" t="s">
        <v>121</v>
      </c>
      <c r="AF277">
        <v>1</v>
      </c>
      <c r="AH277" t="s">
        <v>162</v>
      </c>
      <c r="AI277" t="s">
        <v>163</v>
      </c>
      <c r="AT277" t="s">
        <v>58</v>
      </c>
      <c r="AU277" t="s">
        <v>59</v>
      </c>
      <c r="AV277" t="s">
        <v>60</v>
      </c>
    </row>
    <row r="278" spans="1:48" x14ac:dyDescent="0.25">
      <c r="A278" t="s">
        <v>1249</v>
      </c>
      <c r="B278" t="s">
        <v>1250</v>
      </c>
      <c r="C278" t="s">
        <v>1251</v>
      </c>
      <c r="D278" t="s">
        <v>44</v>
      </c>
      <c r="E278" t="s">
        <v>45</v>
      </c>
      <c r="F278" t="s">
        <v>46</v>
      </c>
      <c r="G278" t="s">
        <v>46</v>
      </c>
      <c r="H278" t="s">
        <v>1252</v>
      </c>
      <c r="I278">
        <v>56.271393000000003</v>
      </c>
      <c r="J278">
        <v>90.499081000000004</v>
      </c>
      <c r="O278" t="s">
        <v>55</v>
      </c>
      <c r="P278" t="s">
        <v>195</v>
      </c>
      <c r="Q278" t="s">
        <v>196</v>
      </c>
      <c r="R278" t="s">
        <v>50</v>
      </c>
      <c r="S278" t="s">
        <v>52</v>
      </c>
      <c r="T278" t="s">
        <v>65</v>
      </c>
      <c r="U278" t="s">
        <v>155</v>
      </c>
      <c r="V278">
        <v>14</v>
      </c>
      <c r="W278" t="s">
        <v>161</v>
      </c>
      <c r="X278" t="s">
        <v>161</v>
      </c>
      <c r="Y278">
        <v>6</v>
      </c>
      <c r="Z278">
        <v>12.45</v>
      </c>
      <c r="AA278" t="s">
        <v>202</v>
      </c>
      <c r="AB278">
        <v>3</v>
      </c>
      <c r="AD278" t="s">
        <v>120</v>
      </c>
      <c r="AE278" t="s">
        <v>121</v>
      </c>
      <c r="AF278">
        <v>2</v>
      </c>
      <c r="AH278" t="s">
        <v>236</v>
      </c>
      <c r="AI278" t="s">
        <v>237</v>
      </c>
      <c r="AJ278">
        <v>1</v>
      </c>
      <c r="AL278" t="s">
        <v>178</v>
      </c>
      <c r="AM278" t="s">
        <v>156</v>
      </c>
      <c r="AT278" t="s">
        <v>58</v>
      </c>
      <c r="AU278" t="s">
        <v>59</v>
      </c>
      <c r="AV278" t="s">
        <v>60</v>
      </c>
    </row>
    <row r="279" spans="1:48" x14ac:dyDescent="0.25">
      <c r="A279" t="s">
        <v>1253</v>
      </c>
      <c r="B279" t="s">
        <v>1254</v>
      </c>
      <c r="C279" t="s">
        <v>1255</v>
      </c>
      <c r="D279" t="s">
        <v>44</v>
      </c>
      <c r="E279" t="s">
        <v>45</v>
      </c>
      <c r="F279" t="s">
        <v>46</v>
      </c>
      <c r="G279" t="s">
        <v>46</v>
      </c>
      <c r="H279" t="s">
        <v>1256</v>
      </c>
      <c r="I279">
        <v>56.293553000000003</v>
      </c>
      <c r="J279">
        <v>90.520043999999999</v>
      </c>
      <c r="K279" t="s">
        <v>188</v>
      </c>
      <c r="L279" t="s">
        <v>189</v>
      </c>
      <c r="M279" t="s">
        <v>50</v>
      </c>
      <c r="N279" t="s">
        <v>190</v>
      </c>
      <c r="S279" t="s">
        <v>52</v>
      </c>
      <c r="T279" t="s">
        <v>53</v>
      </c>
      <c r="U279" t="s">
        <v>54</v>
      </c>
      <c r="V279">
        <v>9</v>
      </c>
      <c r="W279" t="s">
        <v>55</v>
      </c>
      <c r="X279" t="s">
        <v>55</v>
      </c>
      <c r="Y279">
        <v>2</v>
      </c>
      <c r="Z279">
        <v>1.5</v>
      </c>
      <c r="AA279" t="s">
        <v>202</v>
      </c>
      <c r="AB279">
        <v>2</v>
      </c>
      <c r="AD279" t="s">
        <v>56</v>
      </c>
      <c r="AE279" t="s">
        <v>57</v>
      </c>
      <c r="AT279" t="s">
        <v>58</v>
      </c>
      <c r="AU279" t="s">
        <v>59</v>
      </c>
      <c r="AV279" t="s">
        <v>60</v>
      </c>
    </row>
    <row r="280" spans="1:48" x14ac:dyDescent="0.25">
      <c r="A280" t="s">
        <v>1257</v>
      </c>
      <c r="B280" t="s">
        <v>1258</v>
      </c>
      <c r="C280" t="s">
        <v>1259</v>
      </c>
      <c r="D280" t="s">
        <v>44</v>
      </c>
      <c r="E280" t="s">
        <v>45</v>
      </c>
      <c r="F280" t="s">
        <v>46</v>
      </c>
      <c r="G280" t="s">
        <v>46</v>
      </c>
      <c r="H280" t="s">
        <v>1260</v>
      </c>
      <c r="I280">
        <v>56.296553000000003</v>
      </c>
      <c r="J280">
        <v>90.524467000000001</v>
      </c>
      <c r="O280" t="s">
        <v>55</v>
      </c>
      <c r="P280" t="s">
        <v>195</v>
      </c>
      <c r="Q280" t="s">
        <v>196</v>
      </c>
      <c r="R280" t="s">
        <v>50</v>
      </c>
      <c r="S280" t="s">
        <v>52</v>
      </c>
      <c r="T280" t="s">
        <v>54</v>
      </c>
      <c r="U280" t="s">
        <v>54</v>
      </c>
      <c r="V280">
        <v>2</v>
      </c>
      <c r="W280" t="s">
        <v>55</v>
      </c>
      <c r="X280" t="s">
        <v>161</v>
      </c>
      <c r="Y280">
        <v>1</v>
      </c>
      <c r="Z280">
        <v>0.75</v>
      </c>
      <c r="AA280" t="s">
        <v>202</v>
      </c>
      <c r="AB280">
        <v>1</v>
      </c>
      <c r="AD280" t="s">
        <v>74</v>
      </c>
      <c r="AE280" t="s">
        <v>75</v>
      </c>
      <c r="AT280" t="s">
        <v>58</v>
      </c>
      <c r="AU280" t="s">
        <v>59</v>
      </c>
      <c r="AV280" t="s">
        <v>60</v>
      </c>
    </row>
    <row r="281" spans="1:48" x14ac:dyDescent="0.25">
      <c r="A281" t="s">
        <v>1261</v>
      </c>
      <c r="B281" t="s">
        <v>1262</v>
      </c>
      <c r="C281" t="s">
        <v>1263</v>
      </c>
      <c r="D281" t="s">
        <v>44</v>
      </c>
      <c r="E281" t="s">
        <v>45</v>
      </c>
      <c r="F281" t="s">
        <v>46</v>
      </c>
      <c r="G281" t="s">
        <v>46</v>
      </c>
      <c r="H281" t="s">
        <v>1264</v>
      </c>
      <c r="I281">
        <v>56.248573</v>
      </c>
      <c r="J281">
        <v>90.487702999999996</v>
      </c>
      <c r="O281" t="s">
        <v>55</v>
      </c>
      <c r="P281" t="s">
        <v>214</v>
      </c>
      <c r="Q281" t="s">
        <v>215</v>
      </c>
      <c r="R281" t="s">
        <v>50</v>
      </c>
      <c r="S281" t="s">
        <v>52</v>
      </c>
      <c r="T281" t="s">
        <v>65</v>
      </c>
      <c r="U281" t="s">
        <v>155</v>
      </c>
      <c r="V281">
        <v>4</v>
      </c>
      <c r="W281" t="s">
        <v>161</v>
      </c>
      <c r="X281" t="s">
        <v>161</v>
      </c>
      <c r="Y281">
        <v>3</v>
      </c>
      <c r="Z281">
        <v>9.5</v>
      </c>
      <c r="AA281" t="s">
        <v>202</v>
      </c>
      <c r="AB281">
        <v>2</v>
      </c>
      <c r="AD281" t="s">
        <v>56</v>
      </c>
      <c r="AE281" t="s">
        <v>57</v>
      </c>
      <c r="AJ281">
        <v>1</v>
      </c>
      <c r="AL281" t="s">
        <v>178</v>
      </c>
      <c r="AM281" t="s">
        <v>156</v>
      </c>
      <c r="AT281" t="s">
        <v>58</v>
      </c>
      <c r="AU281" t="s">
        <v>59</v>
      </c>
      <c r="AV281" t="s">
        <v>60</v>
      </c>
    </row>
    <row r="282" spans="1:48" x14ac:dyDescent="0.25">
      <c r="A282" t="s">
        <v>1265</v>
      </c>
      <c r="B282" t="s">
        <v>1266</v>
      </c>
      <c r="C282" t="s">
        <v>1267</v>
      </c>
      <c r="D282" t="s">
        <v>44</v>
      </c>
      <c r="E282" t="s">
        <v>45</v>
      </c>
      <c r="F282" t="s">
        <v>46</v>
      </c>
      <c r="G282" t="s">
        <v>46</v>
      </c>
      <c r="H282" t="s">
        <v>1268</v>
      </c>
      <c r="I282">
        <v>56.246687999999999</v>
      </c>
      <c r="J282">
        <v>90.472504999999998</v>
      </c>
      <c r="O282" t="s">
        <v>55</v>
      </c>
      <c r="P282" t="s">
        <v>195</v>
      </c>
      <c r="Q282" t="s">
        <v>196</v>
      </c>
      <c r="R282" t="s">
        <v>50</v>
      </c>
      <c r="S282" t="s">
        <v>52</v>
      </c>
      <c r="T282" t="s">
        <v>65</v>
      </c>
      <c r="U282" t="s">
        <v>155</v>
      </c>
      <c r="V282">
        <v>10</v>
      </c>
      <c r="W282" t="s">
        <v>161</v>
      </c>
      <c r="X282" t="s">
        <v>161</v>
      </c>
      <c r="Y282">
        <v>5</v>
      </c>
      <c r="Z282">
        <v>11.35</v>
      </c>
      <c r="AA282" t="s">
        <v>202</v>
      </c>
      <c r="AB282">
        <v>3</v>
      </c>
      <c r="AD282" t="s">
        <v>120</v>
      </c>
      <c r="AE282" t="s">
        <v>121</v>
      </c>
      <c r="AF282">
        <v>1</v>
      </c>
      <c r="AH282" t="s">
        <v>162</v>
      </c>
      <c r="AI282" t="s">
        <v>163</v>
      </c>
      <c r="AJ282">
        <v>1</v>
      </c>
      <c r="AL282" t="s">
        <v>178</v>
      </c>
      <c r="AM282" t="s">
        <v>156</v>
      </c>
      <c r="AT282" t="s">
        <v>58</v>
      </c>
      <c r="AU282" t="s">
        <v>59</v>
      </c>
      <c r="AV282" t="s">
        <v>60</v>
      </c>
    </row>
    <row r="283" spans="1:48" x14ac:dyDescent="0.25">
      <c r="A283" t="s">
        <v>1269</v>
      </c>
      <c r="B283" t="s">
        <v>1270</v>
      </c>
      <c r="C283" t="s">
        <v>1271</v>
      </c>
      <c r="D283" t="s">
        <v>44</v>
      </c>
      <c r="E283" t="s">
        <v>45</v>
      </c>
      <c r="F283" t="s">
        <v>46</v>
      </c>
      <c r="G283" t="s">
        <v>46</v>
      </c>
      <c r="H283" t="s">
        <v>1272</v>
      </c>
      <c r="I283">
        <v>56.307096000000001</v>
      </c>
      <c r="J283">
        <v>90.495165</v>
      </c>
      <c r="O283" t="s">
        <v>55</v>
      </c>
      <c r="P283" t="s">
        <v>1273</v>
      </c>
      <c r="Q283" t="s">
        <v>1274</v>
      </c>
      <c r="R283" t="s">
        <v>50</v>
      </c>
      <c r="S283" t="s">
        <v>52</v>
      </c>
      <c r="T283" t="s">
        <v>54</v>
      </c>
      <c r="U283" t="s">
        <v>54</v>
      </c>
      <c r="V283">
        <v>4.5</v>
      </c>
      <c r="W283" t="s">
        <v>55</v>
      </c>
      <c r="X283" t="s">
        <v>161</v>
      </c>
      <c r="Y283">
        <v>2</v>
      </c>
      <c r="Z283">
        <v>1.5</v>
      </c>
      <c r="AA283" t="s">
        <v>1275</v>
      </c>
      <c r="AB283">
        <v>2</v>
      </c>
      <c r="AD283" t="s">
        <v>56</v>
      </c>
      <c r="AE283" t="s">
        <v>57</v>
      </c>
      <c r="AT283" t="s">
        <v>58</v>
      </c>
      <c r="AU283" t="s">
        <v>59</v>
      </c>
      <c r="AV283" t="s">
        <v>60</v>
      </c>
    </row>
    <row r="284" spans="1:48" x14ac:dyDescent="0.25">
      <c r="A284" t="s">
        <v>1276</v>
      </c>
      <c r="B284" t="s">
        <v>1277</v>
      </c>
      <c r="C284" t="s">
        <v>1278</v>
      </c>
      <c r="D284" t="s">
        <v>44</v>
      </c>
      <c r="E284" t="s">
        <v>45</v>
      </c>
      <c r="F284" t="s">
        <v>46</v>
      </c>
      <c r="G284" t="s">
        <v>46</v>
      </c>
      <c r="H284" t="s">
        <v>1279</v>
      </c>
      <c r="I284">
        <v>56.245299000000003</v>
      </c>
      <c r="J284">
        <v>90.479552999999996</v>
      </c>
      <c r="O284" t="s">
        <v>55</v>
      </c>
      <c r="P284" t="s">
        <v>214</v>
      </c>
      <c r="Q284" t="s">
        <v>215</v>
      </c>
      <c r="R284" t="s">
        <v>50</v>
      </c>
      <c r="S284" t="s">
        <v>52</v>
      </c>
      <c r="T284" t="s">
        <v>54</v>
      </c>
      <c r="U284" t="s">
        <v>54</v>
      </c>
      <c r="V284">
        <v>8</v>
      </c>
      <c r="W284" t="s">
        <v>55</v>
      </c>
      <c r="X284" t="s">
        <v>161</v>
      </c>
      <c r="Y284">
        <v>3</v>
      </c>
      <c r="Z284">
        <v>2.6</v>
      </c>
      <c r="AA284" t="s">
        <v>202</v>
      </c>
      <c r="AB284">
        <v>2</v>
      </c>
      <c r="AD284" t="s">
        <v>56</v>
      </c>
      <c r="AE284" t="s">
        <v>57</v>
      </c>
      <c r="AF284">
        <v>1</v>
      </c>
      <c r="AH284" t="s">
        <v>162</v>
      </c>
      <c r="AI284" t="s">
        <v>163</v>
      </c>
      <c r="AT284" t="s">
        <v>58</v>
      </c>
      <c r="AU284" t="s">
        <v>59</v>
      </c>
      <c r="AV284" t="s">
        <v>60</v>
      </c>
    </row>
    <row r="285" spans="1:48" x14ac:dyDescent="0.25">
      <c r="A285" t="s">
        <v>1280</v>
      </c>
      <c r="B285" t="s">
        <v>1281</v>
      </c>
      <c r="C285" t="s">
        <v>1282</v>
      </c>
      <c r="D285" t="s">
        <v>44</v>
      </c>
      <c r="E285" t="s">
        <v>45</v>
      </c>
      <c r="F285" t="s">
        <v>46</v>
      </c>
      <c r="G285" t="s">
        <v>46</v>
      </c>
      <c r="H285" t="s">
        <v>1283</v>
      </c>
      <c r="I285">
        <v>56.243267000000003</v>
      </c>
      <c r="J285">
        <v>90.479089999999999</v>
      </c>
      <c r="O285" t="s">
        <v>55</v>
      </c>
      <c r="P285" t="s">
        <v>1273</v>
      </c>
      <c r="Q285" t="s">
        <v>1274</v>
      </c>
      <c r="R285" t="s">
        <v>50</v>
      </c>
      <c r="S285" t="s">
        <v>52</v>
      </c>
      <c r="T285" t="s">
        <v>54</v>
      </c>
      <c r="U285" t="s">
        <v>54</v>
      </c>
      <c r="V285">
        <v>4.5</v>
      </c>
      <c r="W285" t="s">
        <v>55</v>
      </c>
      <c r="X285" t="s">
        <v>161</v>
      </c>
      <c r="Y285">
        <v>3</v>
      </c>
      <c r="Z285">
        <v>2.6</v>
      </c>
      <c r="AA285" t="s">
        <v>202</v>
      </c>
      <c r="AB285">
        <v>2</v>
      </c>
      <c r="AD285" t="s">
        <v>56</v>
      </c>
      <c r="AE285" t="s">
        <v>57</v>
      </c>
      <c r="AF285">
        <v>1</v>
      </c>
      <c r="AH285" t="s">
        <v>162</v>
      </c>
      <c r="AI285" t="s">
        <v>163</v>
      </c>
      <c r="AT285" t="s">
        <v>58</v>
      </c>
      <c r="AU285" t="s">
        <v>59</v>
      </c>
      <c r="AV285" t="s">
        <v>60</v>
      </c>
    </row>
    <row r="286" spans="1:48" x14ac:dyDescent="0.25">
      <c r="A286" t="s">
        <v>1284</v>
      </c>
      <c r="B286" t="s">
        <v>1285</v>
      </c>
      <c r="C286" t="s">
        <v>1286</v>
      </c>
      <c r="D286" t="s">
        <v>44</v>
      </c>
      <c r="E286" t="s">
        <v>45</v>
      </c>
      <c r="F286" t="s">
        <v>46</v>
      </c>
      <c r="G286" t="s">
        <v>46</v>
      </c>
      <c r="H286" t="s">
        <v>1287</v>
      </c>
      <c r="I286">
        <v>56.244162000000003</v>
      </c>
      <c r="J286">
        <v>90.472759999999994</v>
      </c>
      <c r="O286" t="s">
        <v>55</v>
      </c>
      <c r="P286" t="s">
        <v>195</v>
      </c>
      <c r="Q286" t="s">
        <v>196</v>
      </c>
      <c r="R286" t="s">
        <v>50</v>
      </c>
      <c r="S286" t="s">
        <v>52</v>
      </c>
      <c r="T286" t="s">
        <v>54</v>
      </c>
      <c r="U286" t="s">
        <v>155</v>
      </c>
      <c r="V286">
        <v>12</v>
      </c>
      <c r="W286" t="s">
        <v>161</v>
      </c>
      <c r="X286" t="s">
        <v>161</v>
      </c>
      <c r="Y286">
        <v>6</v>
      </c>
      <c r="Z286">
        <v>12.45</v>
      </c>
      <c r="AA286" t="s">
        <v>202</v>
      </c>
      <c r="AB286">
        <v>3</v>
      </c>
      <c r="AD286" t="s">
        <v>120</v>
      </c>
      <c r="AE286" t="s">
        <v>121</v>
      </c>
      <c r="AF286">
        <v>2</v>
      </c>
      <c r="AH286" t="s">
        <v>236</v>
      </c>
      <c r="AI286" t="s">
        <v>237</v>
      </c>
      <c r="AJ286">
        <v>1</v>
      </c>
      <c r="AL286" t="s">
        <v>178</v>
      </c>
      <c r="AM286" t="s">
        <v>156</v>
      </c>
      <c r="AT286" t="s">
        <v>58</v>
      </c>
      <c r="AU286" t="s">
        <v>59</v>
      </c>
      <c r="AV286" t="s">
        <v>60</v>
      </c>
    </row>
    <row r="287" spans="1:48" x14ac:dyDescent="0.25">
      <c r="A287" t="s">
        <v>1288</v>
      </c>
      <c r="B287" t="s">
        <v>1289</v>
      </c>
      <c r="C287" t="s">
        <v>1290</v>
      </c>
      <c r="D287" t="s">
        <v>44</v>
      </c>
      <c r="E287" t="s">
        <v>45</v>
      </c>
      <c r="F287" t="s">
        <v>46</v>
      </c>
      <c r="G287" t="s">
        <v>46</v>
      </c>
      <c r="H287" t="s">
        <v>1291</v>
      </c>
      <c r="I287">
        <v>56.249515000000002</v>
      </c>
      <c r="J287">
        <v>90.474168000000006</v>
      </c>
      <c r="O287" t="s">
        <v>55</v>
      </c>
      <c r="P287" t="s">
        <v>1292</v>
      </c>
      <c r="Q287" t="s">
        <v>1293</v>
      </c>
      <c r="R287" t="s">
        <v>1294</v>
      </c>
      <c r="S287" t="s">
        <v>52</v>
      </c>
      <c r="T287" t="s">
        <v>54</v>
      </c>
      <c r="U287" t="s">
        <v>54</v>
      </c>
      <c r="V287">
        <v>6</v>
      </c>
      <c r="W287" t="s">
        <v>55</v>
      </c>
      <c r="X287" t="s">
        <v>161</v>
      </c>
      <c r="Y287">
        <v>4</v>
      </c>
      <c r="Z287">
        <v>3</v>
      </c>
      <c r="AA287" t="s">
        <v>202</v>
      </c>
      <c r="AB287">
        <v>4</v>
      </c>
      <c r="AD287" t="s">
        <v>172</v>
      </c>
      <c r="AE287" t="s">
        <v>173</v>
      </c>
      <c r="AT287" t="s">
        <v>58</v>
      </c>
      <c r="AU287" t="s">
        <v>59</v>
      </c>
      <c r="AV287" t="s">
        <v>60</v>
      </c>
    </row>
    <row r="288" spans="1:48" x14ac:dyDescent="0.25">
      <c r="A288" t="s">
        <v>1295</v>
      </c>
      <c r="B288" t="s">
        <v>1296</v>
      </c>
      <c r="C288" t="s">
        <v>1297</v>
      </c>
      <c r="D288" t="s">
        <v>44</v>
      </c>
      <c r="E288" t="s">
        <v>45</v>
      </c>
      <c r="F288" t="s">
        <v>46</v>
      </c>
      <c r="G288" t="s">
        <v>46</v>
      </c>
      <c r="H288" t="s">
        <v>1298</v>
      </c>
      <c r="I288">
        <v>56.273223000000002</v>
      </c>
      <c r="J288">
        <v>90.521165999999994</v>
      </c>
      <c r="O288" t="s">
        <v>55</v>
      </c>
      <c r="P288" t="s">
        <v>188</v>
      </c>
      <c r="Q288" t="s">
        <v>189</v>
      </c>
      <c r="R288" t="s">
        <v>50</v>
      </c>
      <c r="S288" t="s">
        <v>52</v>
      </c>
      <c r="T288" t="s">
        <v>53</v>
      </c>
      <c r="U288" t="s">
        <v>54</v>
      </c>
      <c r="V288">
        <v>3</v>
      </c>
      <c r="W288" t="s">
        <v>55</v>
      </c>
      <c r="X288" t="s">
        <v>161</v>
      </c>
      <c r="Y288">
        <v>1</v>
      </c>
      <c r="Z288">
        <v>0.75</v>
      </c>
      <c r="AA288" t="s">
        <v>738</v>
      </c>
      <c r="AB288">
        <v>1</v>
      </c>
      <c r="AD288" t="s">
        <v>74</v>
      </c>
      <c r="AE288" t="s">
        <v>75</v>
      </c>
      <c r="AT288" t="s">
        <v>58</v>
      </c>
      <c r="AU288" t="s">
        <v>59</v>
      </c>
      <c r="AV288" t="s">
        <v>60</v>
      </c>
    </row>
    <row r="289" spans="1:48" x14ac:dyDescent="0.25">
      <c r="A289" t="s">
        <v>1299</v>
      </c>
      <c r="B289" t="s">
        <v>1300</v>
      </c>
      <c r="C289" t="s">
        <v>1301</v>
      </c>
      <c r="D289" t="s">
        <v>44</v>
      </c>
      <c r="E289" t="s">
        <v>45</v>
      </c>
      <c r="F289" t="s">
        <v>46</v>
      </c>
      <c r="G289" t="s">
        <v>46</v>
      </c>
      <c r="H289" t="s">
        <v>1302</v>
      </c>
      <c r="I289">
        <v>56.246087000000003</v>
      </c>
      <c r="J289">
        <v>90.503803000000005</v>
      </c>
      <c r="O289" t="s">
        <v>55</v>
      </c>
      <c r="P289" t="s">
        <v>1292</v>
      </c>
      <c r="Q289" t="s">
        <v>1293</v>
      </c>
      <c r="R289" t="s">
        <v>1294</v>
      </c>
      <c r="S289" t="s">
        <v>52</v>
      </c>
      <c r="T289" t="s">
        <v>65</v>
      </c>
      <c r="U289" t="s">
        <v>155</v>
      </c>
      <c r="V289">
        <v>10</v>
      </c>
      <c r="W289" t="s">
        <v>161</v>
      </c>
      <c r="X289" t="s">
        <v>161</v>
      </c>
      <c r="Y289">
        <v>5</v>
      </c>
      <c r="Z289">
        <v>11.35</v>
      </c>
      <c r="AA289" t="s">
        <v>202</v>
      </c>
      <c r="AB289">
        <v>3</v>
      </c>
      <c r="AD289" t="s">
        <v>120</v>
      </c>
      <c r="AE289" t="s">
        <v>121</v>
      </c>
      <c r="AF289">
        <v>1</v>
      </c>
      <c r="AH289" t="s">
        <v>162</v>
      </c>
      <c r="AI289" t="s">
        <v>163</v>
      </c>
      <c r="AJ289">
        <v>1</v>
      </c>
      <c r="AL289" t="s">
        <v>178</v>
      </c>
      <c r="AM289" t="s">
        <v>156</v>
      </c>
      <c r="AT289" t="s">
        <v>58</v>
      </c>
      <c r="AU289" t="s">
        <v>59</v>
      </c>
      <c r="AV289" t="s">
        <v>60</v>
      </c>
    </row>
    <row r="290" spans="1:48" x14ac:dyDescent="0.25">
      <c r="A290" t="s">
        <v>1303</v>
      </c>
      <c r="B290" t="s">
        <v>1304</v>
      </c>
      <c r="C290" t="s">
        <v>1305</v>
      </c>
      <c r="D290" t="s">
        <v>44</v>
      </c>
      <c r="E290" t="s">
        <v>45</v>
      </c>
      <c r="F290" t="s">
        <v>46</v>
      </c>
      <c r="G290" t="s">
        <v>46</v>
      </c>
      <c r="H290" t="s">
        <v>1306</v>
      </c>
      <c r="I290">
        <v>56.302394</v>
      </c>
      <c r="J290">
        <v>90.521090999999998</v>
      </c>
      <c r="O290" t="s">
        <v>55</v>
      </c>
      <c r="P290" t="s">
        <v>188</v>
      </c>
      <c r="Q290" t="s">
        <v>189</v>
      </c>
      <c r="R290" t="s">
        <v>50</v>
      </c>
      <c r="S290" t="s">
        <v>52</v>
      </c>
      <c r="T290" t="s">
        <v>54</v>
      </c>
      <c r="U290" t="s">
        <v>54</v>
      </c>
      <c r="V290">
        <v>7</v>
      </c>
      <c r="W290" t="s">
        <v>55</v>
      </c>
      <c r="X290" t="s">
        <v>161</v>
      </c>
      <c r="Y290">
        <v>4</v>
      </c>
      <c r="Z290">
        <v>3.35</v>
      </c>
      <c r="AA290" t="s">
        <v>202</v>
      </c>
      <c r="AB290">
        <v>3</v>
      </c>
      <c r="AD290" t="s">
        <v>120</v>
      </c>
      <c r="AE290" t="s">
        <v>121</v>
      </c>
      <c r="AF290">
        <v>1</v>
      </c>
      <c r="AH290" t="s">
        <v>162</v>
      </c>
      <c r="AI290" t="s">
        <v>163</v>
      </c>
      <c r="AT290" t="s">
        <v>58</v>
      </c>
      <c r="AU290" t="s">
        <v>59</v>
      </c>
      <c r="AV290" t="s">
        <v>60</v>
      </c>
    </row>
    <row r="291" spans="1:48" x14ac:dyDescent="0.25">
      <c r="A291" t="s">
        <v>1307</v>
      </c>
      <c r="B291" t="s">
        <v>1308</v>
      </c>
      <c r="C291" t="s">
        <v>1309</v>
      </c>
      <c r="D291" t="s">
        <v>1310</v>
      </c>
      <c r="E291" t="s">
        <v>45</v>
      </c>
      <c r="F291" t="s">
        <v>46</v>
      </c>
      <c r="G291" t="s">
        <v>46</v>
      </c>
      <c r="H291" t="s">
        <v>1311</v>
      </c>
      <c r="I291">
        <v>56.303604999999997</v>
      </c>
      <c r="J291">
        <v>90.522970999999998</v>
      </c>
      <c r="O291" t="s">
        <v>55</v>
      </c>
      <c r="P291" t="s">
        <v>188</v>
      </c>
      <c r="Q291" t="s">
        <v>189</v>
      </c>
      <c r="R291" t="s">
        <v>50</v>
      </c>
      <c r="S291" t="s">
        <v>52</v>
      </c>
      <c r="T291" t="s">
        <v>53</v>
      </c>
      <c r="U291" t="s">
        <v>54</v>
      </c>
      <c r="V291">
        <v>4</v>
      </c>
      <c r="W291" t="s">
        <v>55</v>
      </c>
      <c r="X291" t="s">
        <v>161</v>
      </c>
      <c r="Y291">
        <v>2</v>
      </c>
      <c r="Z291">
        <v>1.5</v>
      </c>
      <c r="AA291" t="s">
        <v>202</v>
      </c>
      <c r="AB291">
        <v>2</v>
      </c>
      <c r="AD291" t="s">
        <v>56</v>
      </c>
      <c r="AE291" t="s">
        <v>57</v>
      </c>
      <c r="AT291" t="s">
        <v>58</v>
      </c>
      <c r="AU291" t="s">
        <v>59</v>
      </c>
      <c r="AV291" t="s">
        <v>60</v>
      </c>
    </row>
    <row r="292" spans="1:48" x14ac:dyDescent="0.25">
      <c r="A292" t="s">
        <v>1312</v>
      </c>
      <c r="B292" t="s">
        <v>1313</v>
      </c>
      <c r="C292" t="s">
        <v>1314</v>
      </c>
      <c r="D292" t="s">
        <v>44</v>
      </c>
      <c r="E292" t="s">
        <v>45</v>
      </c>
      <c r="F292" t="s">
        <v>46</v>
      </c>
      <c r="G292" t="s">
        <v>46</v>
      </c>
      <c r="H292" t="s">
        <v>1315</v>
      </c>
      <c r="I292">
        <v>56.299906</v>
      </c>
      <c r="J292">
        <v>90.513559000000001</v>
      </c>
      <c r="O292" t="s">
        <v>55</v>
      </c>
      <c r="P292" t="s">
        <v>188</v>
      </c>
      <c r="Q292" t="s">
        <v>189</v>
      </c>
      <c r="R292" t="s">
        <v>50</v>
      </c>
      <c r="S292" t="s">
        <v>52</v>
      </c>
      <c r="T292" t="s">
        <v>54</v>
      </c>
      <c r="U292" t="s">
        <v>54</v>
      </c>
      <c r="V292">
        <v>4.5</v>
      </c>
      <c r="W292" t="s">
        <v>55</v>
      </c>
      <c r="X292" t="s">
        <v>161</v>
      </c>
      <c r="Y292">
        <v>4</v>
      </c>
      <c r="Z292">
        <v>3.6</v>
      </c>
      <c r="AA292" t="s">
        <v>202</v>
      </c>
      <c r="AB292">
        <v>2</v>
      </c>
      <c r="AD292" t="s">
        <v>56</v>
      </c>
      <c r="AE292" t="s">
        <v>57</v>
      </c>
      <c r="AF292">
        <v>2</v>
      </c>
      <c r="AH292" t="s">
        <v>236</v>
      </c>
      <c r="AI292" t="s">
        <v>237</v>
      </c>
      <c r="AT292" t="s">
        <v>58</v>
      </c>
      <c r="AU292" t="s">
        <v>59</v>
      </c>
      <c r="AV292" t="s">
        <v>60</v>
      </c>
    </row>
    <row r="293" spans="1:48" x14ac:dyDescent="0.25">
      <c r="A293" t="s">
        <v>1316</v>
      </c>
      <c r="B293" t="s">
        <v>1317</v>
      </c>
      <c r="C293" t="s">
        <v>1318</v>
      </c>
      <c r="D293" t="s">
        <v>44</v>
      </c>
      <c r="E293" t="s">
        <v>45</v>
      </c>
      <c r="F293" t="s">
        <v>46</v>
      </c>
      <c r="G293" t="s">
        <v>46</v>
      </c>
      <c r="H293" t="s">
        <v>1319</v>
      </c>
      <c r="I293">
        <v>56.269626000000002</v>
      </c>
      <c r="J293">
        <v>90.504525999999998</v>
      </c>
      <c r="O293" t="s">
        <v>55</v>
      </c>
      <c r="P293" t="s">
        <v>400</v>
      </c>
      <c r="Q293" t="s">
        <v>401</v>
      </c>
      <c r="R293" t="s">
        <v>50</v>
      </c>
      <c r="S293" t="s">
        <v>52</v>
      </c>
      <c r="T293" t="s">
        <v>65</v>
      </c>
      <c r="U293" t="s">
        <v>54</v>
      </c>
      <c r="V293">
        <v>2</v>
      </c>
      <c r="W293" t="s">
        <v>55</v>
      </c>
      <c r="X293" t="s">
        <v>161</v>
      </c>
      <c r="Y293">
        <v>3</v>
      </c>
      <c r="Z293">
        <v>2.6</v>
      </c>
      <c r="AA293" t="s">
        <v>202</v>
      </c>
      <c r="AB293">
        <v>2</v>
      </c>
      <c r="AD293" t="s">
        <v>56</v>
      </c>
      <c r="AE293" t="s">
        <v>57</v>
      </c>
      <c r="AF293">
        <v>1</v>
      </c>
      <c r="AH293" t="s">
        <v>162</v>
      </c>
      <c r="AI293" t="s">
        <v>163</v>
      </c>
      <c r="AT293" t="s">
        <v>58</v>
      </c>
      <c r="AU293" t="s">
        <v>59</v>
      </c>
      <c r="AV293" t="s">
        <v>60</v>
      </c>
    </row>
    <row r="294" spans="1:48" x14ac:dyDescent="0.25">
      <c r="A294" t="s">
        <v>1320</v>
      </c>
      <c r="B294" t="s">
        <v>1321</v>
      </c>
      <c r="C294" t="s">
        <v>1322</v>
      </c>
      <c r="D294" t="s">
        <v>44</v>
      </c>
      <c r="E294" t="s">
        <v>45</v>
      </c>
      <c r="F294" t="s">
        <v>46</v>
      </c>
      <c r="G294" t="s">
        <v>46</v>
      </c>
      <c r="H294" t="s">
        <v>1323</v>
      </c>
      <c r="I294">
        <v>56.279854999999998</v>
      </c>
      <c r="J294">
        <v>90.509202999999999</v>
      </c>
      <c r="O294" t="s">
        <v>55</v>
      </c>
      <c r="P294" t="s">
        <v>487</v>
      </c>
      <c r="Q294" t="s">
        <v>488</v>
      </c>
      <c r="R294" t="s">
        <v>50</v>
      </c>
      <c r="S294" t="s">
        <v>52</v>
      </c>
      <c r="T294" t="s">
        <v>53</v>
      </c>
      <c r="U294" t="s">
        <v>54</v>
      </c>
      <c r="V294">
        <v>2.25</v>
      </c>
      <c r="W294" t="s">
        <v>55</v>
      </c>
      <c r="X294" t="s">
        <v>161</v>
      </c>
      <c r="Y294">
        <v>1</v>
      </c>
      <c r="Z294">
        <v>0.75</v>
      </c>
      <c r="AA294" t="s">
        <v>752</v>
      </c>
      <c r="AB294">
        <v>1</v>
      </c>
      <c r="AD294" t="s">
        <v>74</v>
      </c>
      <c r="AE294" t="s">
        <v>75</v>
      </c>
      <c r="AT294" t="s">
        <v>58</v>
      </c>
      <c r="AU294" t="s">
        <v>59</v>
      </c>
      <c r="AV294" t="s">
        <v>60</v>
      </c>
    </row>
    <row r="295" spans="1:48" x14ac:dyDescent="0.25">
      <c r="A295" t="s">
        <v>1324</v>
      </c>
      <c r="B295" t="s">
        <v>1325</v>
      </c>
      <c r="C295" t="s">
        <v>1326</v>
      </c>
      <c r="D295" t="s">
        <v>44</v>
      </c>
      <c r="E295" t="s">
        <v>45</v>
      </c>
      <c r="F295" t="s">
        <v>46</v>
      </c>
      <c r="G295" t="s">
        <v>46</v>
      </c>
      <c r="H295" t="s">
        <v>1327</v>
      </c>
      <c r="I295">
        <v>56.286704</v>
      </c>
      <c r="J295">
        <v>90.504655</v>
      </c>
      <c r="O295" t="s">
        <v>55</v>
      </c>
      <c r="P295" t="s">
        <v>400</v>
      </c>
      <c r="Q295" t="s">
        <v>401</v>
      </c>
      <c r="R295" t="s">
        <v>50</v>
      </c>
      <c r="S295" t="s">
        <v>52</v>
      </c>
      <c r="T295" t="s">
        <v>54</v>
      </c>
      <c r="U295" t="s">
        <v>54</v>
      </c>
      <c r="V295">
        <v>4</v>
      </c>
      <c r="W295" t="s">
        <v>55</v>
      </c>
      <c r="X295" t="s">
        <v>161</v>
      </c>
      <c r="Y295">
        <v>1</v>
      </c>
      <c r="Z295">
        <v>0.75</v>
      </c>
      <c r="AA295" t="s">
        <v>202</v>
      </c>
      <c r="AB295">
        <v>1</v>
      </c>
      <c r="AD295" t="s">
        <v>74</v>
      </c>
      <c r="AE295" t="s">
        <v>75</v>
      </c>
      <c r="AT295" t="s">
        <v>58</v>
      </c>
      <c r="AU295" t="s">
        <v>59</v>
      </c>
      <c r="AV295" t="s">
        <v>60</v>
      </c>
    </row>
    <row r="296" spans="1:48" x14ac:dyDescent="0.25">
      <c r="A296" t="s">
        <v>1328</v>
      </c>
      <c r="B296" t="s">
        <v>1329</v>
      </c>
      <c r="C296" t="s">
        <v>1330</v>
      </c>
      <c r="D296" t="s">
        <v>44</v>
      </c>
      <c r="E296" t="s">
        <v>45</v>
      </c>
      <c r="F296" t="s">
        <v>46</v>
      </c>
      <c r="G296" t="s">
        <v>46</v>
      </c>
      <c r="H296" t="s">
        <v>1331</v>
      </c>
      <c r="I296">
        <v>56.295357000000003</v>
      </c>
      <c r="J296">
        <v>90.500905000000003</v>
      </c>
      <c r="O296" t="s">
        <v>55</v>
      </c>
      <c r="P296" t="s">
        <v>400</v>
      </c>
      <c r="Q296" t="s">
        <v>401</v>
      </c>
      <c r="R296" t="s">
        <v>50</v>
      </c>
      <c r="S296" t="s">
        <v>52</v>
      </c>
      <c r="T296" t="s">
        <v>65</v>
      </c>
      <c r="U296" t="s">
        <v>54</v>
      </c>
      <c r="V296">
        <v>6</v>
      </c>
      <c r="W296" t="s">
        <v>55</v>
      </c>
      <c r="X296" t="s">
        <v>161</v>
      </c>
      <c r="Y296">
        <v>4</v>
      </c>
      <c r="Z296">
        <v>3.35</v>
      </c>
      <c r="AA296" t="s">
        <v>202</v>
      </c>
      <c r="AB296">
        <v>3</v>
      </c>
      <c r="AD296" t="s">
        <v>120</v>
      </c>
      <c r="AE296" t="s">
        <v>121</v>
      </c>
      <c r="AF296">
        <v>1</v>
      </c>
      <c r="AH296" t="s">
        <v>162</v>
      </c>
      <c r="AI296" t="s">
        <v>163</v>
      </c>
      <c r="AT296" t="s">
        <v>58</v>
      </c>
      <c r="AU296" t="s">
        <v>59</v>
      </c>
      <c r="AV296" t="s">
        <v>60</v>
      </c>
    </row>
    <row r="297" spans="1:48" x14ac:dyDescent="0.25">
      <c r="A297" t="s">
        <v>1332</v>
      </c>
      <c r="B297" t="s">
        <v>1333</v>
      </c>
      <c r="C297" t="s">
        <v>1334</v>
      </c>
      <c r="D297" t="s">
        <v>182</v>
      </c>
      <c r="E297" t="s">
        <v>45</v>
      </c>
      <c r="F297" t="s">
        <v>46</v>
      </c>
      <c r="G297" t="s">
        <v>46</v>
      </c>
      <c r="H297" t="s">
        <v>1335</v>
      </c>
      <c r="I297">
        <v>56.281129999999997</v>
      </c>
      <c r="J297">
        <v>90.505105999999998</v>
      </c>
      <c r="O297" t="s">
        <v>55</v>
      </c>
      <c r="P297" t="s">
        <v>188</v>
      </c>
      <c r="Q297" t="s">
        <v>189</v>
      </c>
      <c r="R297" t="s">
        <v>50</v>
      </c>
      <c r="S297" t="s">
        <v>52</v>
      </c>
      <c r="T297" t="s">
        <v>54</v>
      </c>
      <c r="U297" t="s">
        <v>54</v>
      </c>
      <c r="V297">
        <v>6</v>
      </c>
      <c r="W297" t="s">
        <v>55</v>
      </c>
      <c r="X297" t="s">
        <v>161</v>
      </c>
      <c r="Y297">
        <v>2</v>
      </c>
      <c r="Z297">
        <v>1.5</v>
      </c>
      <c r="AA297" t="s">
        <v>202</v>
      </c>
      <c r="AB297">
        <v>2</v>
      </c>
      <c r="AD297" t="s">
        <v>56</v>
      </c>
      <c r="AE297" t="s">
        <v>57</v>
      </c>
      <c r="AT297" t="s">
        <v>58</v>
      </c>
      <c r="AU297" t="s">
        <v>59</v>
      </c>
      <c r="AV297" t="s">
        <v>60</v>
      </c>
    </row>
    <row r="298" spans="1:48" x14ac:dyDescent="0.25">
      <c r="A298" t="s">
        <v>1336</v>
      </c>
      <c r="B298" t="s">
        <v>1337</v>
      </c>
      <c r="C298" t="s">
        <v>1338</v>
      </c>
      <c r="D298" t="s">
        <v>44</v>
      </c>
      <c r="E298" t="s">
        <v>45</v>
      </c>
      <c r="F298" t="s">
        <v>46</v>
      </c>
      <c r="G298" t="s">
        <v>46</v>
      </c>
      <c r="H298" t="s">
        <v>1339</v>
      </c>
      <c r="I298">
        <v>56.282699000000001</v>
      </c>
      <c r="J298">
        <v>90.505093000000002</v>
      </c>
      <c r="O298" t="s">
        <v>55</v>
      </c>
      <c r="P298" t="s">
        <v>400</v>
      </c>
      <c r="Q298" t="s">
        <v>401</v>
      </c>
      <c r="R298" t="s">
        <v>50</v>
      </c>
      <c r="S298" t="s">
        <v>52</v>
      </c>
      <c r="T298" t="s">
        <v>54</v>
      </c>
      <c r="U298" t="s">
        <v>54</v>
      </c>
      <c r="V298">
        <v>2</v>
      </c>
      <c r="W298" t="s">
        <v>55</v>
      </c>
      <c r="X298" t="s">
        <v>161</v>
      </c>
      <c r="Y298">
        <v>1</v>
      </c>
      <c r="Z298">
        <v>0.75</v>
      </c>
      <c r="AA298" t="s">
        <v>202</v>
      </c>
      <c r="AB298">
        <v>1</v>
      </c>
      <c r="AD298" t="s">
        <v>74</v>
      </c>
      <c r="AE298" t="s">
        <v>75</v>
      </c>
      <c r="AT298" t="s">
        <v>58</v>
      </c>
      <c r="AU298" t="s">
        <v>59</v>
      </c>
      <c r="AV298" t="s">
        <v>60</v>
      </c>
    </row>
    <row r="299" spans="1:48" x14ac:dyDescent="0.25">
      <c r="A299" t="s">
        <v>1340</v>
      </c>
      <c r="B299" t="s">
        <v>1341</v>
      </c>
      <c r="C299" t="s">
        <v>1342</v>
      </c>
      <c r="D299" t="s">
        <v>44</v>
      </c>
      <c r="E299" t="s">
        <v>45</v>
      </c>
      <c r="F299" t="s">
        <v>46</v>
      </c>
      <c r="G299" t="s">
        <v>46</v>
      </c>
      <c r="H299" t="s">
        <v>1343</v>
      </c>
      <c r="I299">
        <v>56.277841000000002</v>
      </c>
      <c r="J299">
        <v>90.50027</v>
      </c>
      <c r="O299" t="s">
        <v>55</v>
      </c>
      <c r="P299" t="s">
        <v>487</v>
      </c>
      <c r="Q299" t="s">
        <v>488</v>
      </c>
      <c r="R299" t="s">
        <v>50</v>
      </c>
      <c r="S299" t="s">
        <v>52</v>
      </c>
      <c r="T299" t="s">
        <v>53</v>
      </c>
      <c r="U299" t="s">
        <v>54</v>
      </c>
      <c r="V299">
        <v>2.25</v>
      </c>
      <c r="W299" t="s">
        <v>55</v>
      </c>
      <c r="X299" t="s">
        <v>161</v>
      </c>
      <c r="Y299">
        <v>1</v>
      </c>
      <c r="Z299">
        <v>0.75</v>
      </c>
      <c r="AA299" t="s">
        <v>202</v>
      </c>
      <c r="AB299">
        <v>1</v>
      </c>
      <c r="AD299" t="s">
        <v>74</v>
      </c>
      <c r="AE299" t="s">
        <v>75</v>
      </c>
      <c r="AT299" t="s">
        <v>58</v>
      </c>
      <c r="AU299" t="s">
        <v>59</v>
      </c>
      <c r="AV299" t="s">
        <v>60</v>
      </c>
    </row>
    <row r="300" spans="1:48" x14ac:dyDescent="0.25">
      <c r="A300" t="s">
        <v>1344</v>
      </c>
      <c r="B300" t="s">
        <v>1345</v>
      </c>
      <c r="C300" t="s">
        <v>1346</v>
      </c>
      <c r="D300" t="s">
        <v>44</v>
      </c>
      <c r="E300" t="s">
        <v>45</v>
      </c>
      <c r="F300" t="s">
        <v>46</v>
      </c>
      <c r="G300" t="s">
        <v>46</v>
      </c>
      <c r="H300" t="s">
        <v>1347</v>
      </c>
      <c r="I300">
        <v>56.277107000000001</v>
      </c>
      <c r="J300">
        <v>90.499554000000003</v>
      </c>
      <c r="O300" t="s">
        <v>55</v>
      </c>
      <c r="P300" t="s">
        <v>487</v>
      </c>
      <c r="Q300" t="s">
        <v>488</v>
      </c>
      <c r="R300" t="s">
        <v>50</v>
      </c>
      <c r="S300" t="s">
        <v>52</v>
      </c>
      <c r="T300" t="s">
        <v>53</v>
      </c>
      <c r="U300" t="s">
        <v>54</v>
      </c>
      <c r="V300">
        <v>2.25</v>
      </c>
      <c r="W300" t="s">
        <v>55</v>
      </c>
      <c r="X300" t="s">
        <v>161</v>
      </c>
      <c r="Y300">
        <v>1</v>
      </c>
      <c r="Z300">
        <v>0.75</v>
      </c>
      <c r="AA300" t="s">
        <v>202</v>
      </c>
      <c r="AB300">
        <v>1</v>
      </c>
      <c r="AD300" t="s">
        <v>74</v>
      </c>
      <c r="AE300" t="s">
        <v>75</v>
      </c>
      <c r="AT300" t="s">
        <v>58</v>
      </c>
      <c r="AU300" t="s">
        <v>59</v>
      </c>
      <c r="AV300" t="s">
        <v>60</v>
      </c>
    </row>
    <row r="301" spans="1:48" x14ac:dyDescent="0.25">
      <c r="A301" t="s">
        <v>1348</v>
      </c>
      <c r="B301" t="s">
        <v>1349</v>
      </c>
      <c r="C301" t="s">
        <v>1350</v>
      </c>
      <c r="D301" t="s">
        <v>44</v>
      </c>
      <c r="E301" t="s">
        <v>45</v>
      </c>
      <c r="F301" t="s">
        <v>46</v>
      </c>
      <c r="G301" t="s">
        <v>46</v>
      </c>
      <c r="H301" t="s">
        <v>1351</v>
      </c>
      <c r="I301">
        <v>56.246561999999997</v>
      </c>
      <c r="J301">
        <v>90.497276999999997</v>
      </c>
      <c r="K301" t="s">
        <v>400</v>
      </c>
      <c r="L301" t="s">
        <v>401</v>
      </c>
      <c r="M301" t="s">
        <v>50</v>
      </c>
      <c r="N301" t="s">
        <v>402</v>
      </c>
      <c r="S301" t="s">
        <v>52</v>
      </c>
      <c r="T301" t="s">
        <v>54</v>
      </c>
      <c r="U301" t="s">
        <v>54</v>
      </c>
      <c r="V301">
        <v>3</v>
      </c>
      <c r="W301" t="s">
        <v>55</v>
      </c>
      <c r="X301" t="s">
        <v>55</v>
      </c>
      <c r="Y301">
        <v>2</v>
      </c>
      <c r="Z301">
        <v>1.85</v>
      </c>
      <c r="AA301" t="s">
        <v>202</v>
      </c>
      <c r="AB301">
        <v>1</v>
      </c>
      <c r="AC301" t="s">
        <v>1352</v>
      </c>
      <c r="AD301" t="s">
        <v>74</v>
      </c>
      <c r="AE301" t="s">
        <v>75</v>
      </c>
      <c r="AF301">
        <v>1</v>
      </c>
      <c r="AG301" t="s">
        <v>1353</v>
      </c>
      <c r="AH301" t="s">
        <v>162</v>
      </c>
      <c r="AI301" t="s">
        <v>163</v>
      </c>
      <c r="AT301" t="s">
        <v>58</v>
      </c>
      <c r="AU301" t="s">
        <v>59</v>
      </c>
      <c r="AV301" t="s">
        <v>60</v>
      </c>
    </row>
    <row r="302" spans="1:48" x14ac:dyDescent="0.25">
      <c r="A302" t="s">
        <v>1354</v>
      </c>
      <c r="B302" t="s">
        <v>1355</v>
      </c>
      <c r="C302" t="s">
        <v>1356</v>
      </c>
      <c r="D302" t="s">
        <v>44</v>
      </c>
      <c r="E302" t="s">
        <v>45</v>
      </c>
      <c r="F302" t="s">
        <v>46</v>
      </c>
      <c r="G302" t="s">
        <v>46</v>
      </c>
      <c r="H302" t="s">
        <v>1357</v>
      </c>
      <c r="I302">
        <v>56.296284999999997</v>
      </c>
      <c r="J302">
        <v>90.511689000000004</v>
      </c>
      <c r="K302" t="s">
        <v>188</v>
      </c>
      <c r="L302" t="s">
        <v>189</v>
      </c>
      <c r="M302" t="s">
        <v>50</v>
      </c>
      <c r="N302" t="s">
        <v>190</v>
      </c>
      <c r="S302" t="s">
        <v>52</v>
      </c>
      <c r="T302" t="s">
        <v>53</v>
      </c>
      <c r="U302" t="s">
        <v>54</v>
      </c>
      <c r="V302">
        <v>1</v>
      </c>
      <c r="W302" t="s">
        <v>55</v>
      </c>
      <c r="X302" t="s">
        <v>55</v>
      </c>
      <c r="Y302">
        <v>1</v>
      </c>
      <c r="Z302">
        <v>0.75</v>
      </c>
      <c r="AA302" t="s">
        <v>202</v>
      </c>
      <c r="AB302">
        <v>1</v>
      </c>
      <c r="AD302" t="s">
        <v>74</v>
      </c>
      <c r="AE302" t="s">
        <v>75</v>
      </c>
      <c r="AT302" t="s">
        <v>58</v>
      </c>
      <c r="AU302" t="s">
        <v>59</v>
      </c>
      <c r="AV302" t="s">
        <v>60</v>
      </c>
    </row>
    <row r="303" spans="1:48" x14ac:dyDescent="0.25">
      <c r="A303" t="s">
        <v>1358</v>
      </c>
      <c r="B303" t="s">
        <v>1359</v>
      </c>
      <c r="C303" t="s">
        <v>1360</v>
      </c>
      <c r="D303" t="s">
        <v>44</v>
      </c>
      <c r="E303" t="s">
        <v>45</v>
      </c>
      <c r="F303" t="s">
        <v>46</v>
      </c>
      <c r="G303" t="s">
        <v>46</v>
      </c>
      <c r="H303" t="s">
        <v>1361</v>
      </c>
      <c r="I303">
        <v>56.248592000000002</v>
      </c>
      <c r="J303">
        <v>90.503793999999999</v>
      </c>
      <c r="O303" t="s">
        <v>55</v>
      </c>
      <c r="P303" t="s">
        <v>195</v>
      </c>
      <c r="Q303" t="s">
        <v>196</v>
      </c>
      <c r="R303" t="s">
        <v>50</v>
      </c>
      <c r="S303" t="s">
        <v>52</v>
      </c>
      <c r="T303" t="s">
        <v>54</v>
      </c>
      <c r="U303" t="s">
        <v>54</v>
      </c>
      <c r="V303">
        <v>10</v>
      </c>
      <c r="W303" t="s">
        <v>55</v>
      </c>
      <c r="X303" t="s">
        <v>161</v>
      </c>
      <c r="Y303">
        <v>4</v>
      </c>
      <c r="Z303">
        <v>3.35</v>
      </c>
      <c r="AA303" t="s">
        <v>202</v>
      </c>
      <c r="AB303">
        <v>3</v>
      </c>
      <c r="AD303" t="s">
        <v>120</v>
      </c>
      <c r="AE303" t="s">
        <v>121</v>
      </c>
      <c r="AF303">
        <v>1</v>
      </c>
      <c r="AH303" t="s">
        <v>162</v>
      </c>
      <c r="AI303" t="s">
        <v>163</v>
      </c>
      <c r="AT303" t="s">
        <v>58</v>
      </c>
      <c r="AU303" t="s">
        <v>59</v>
      </c>
      <c r="AV303" t="s">
        <v>60</v>
      </c>
    </row>
    <row r="304" spans="1:48" x14ac:dyDescent="0.25">
      <c r="A304" t="s">
        <v>1362</v>
      </c>
      <c r="B304" t="s">
        <v>1363</v>
      </c>
      <c r="C304" t="s">
        <v>1364</v>
      </c>
      <c r="D304" t="s">
        <v>44</v>
      </c>
      <c r="E304" t="s">
        <v>45</v>
      </c>
      <c r="F304" t="s">
        <v>46</v>
      </c>
      <c r="G304" t="s">
        <v>46</v>
      </c>
      <c r="H304" t="s">
        <v>1365</v>
      </c>
      <c r="I304">
        <v>56.265993999999999</v>
      </c>
      <c r="J304">
        <v>90.503626999999994</v>
      </c>
      <c r="O304" t="s">
        <v>55</v>
      </c>
      <c r="P304" t="s">
        <v>214</v>
      </c>
      <c r="Q304" t="s">
        <v>215</v>
      </c>
      <c r="R304" t="s">
        <v>50</v>
      </c>
      <c r="S304" t="s">
        <v>52</v>
      </c>
      <c r="T304" t="s">
        <v>65</v>
      </c>
      <c r="U304" t="s">
        <v>54</v>
      </c>
      <c r="V304">
        <v>10</v>
      </c>
      <c r="W304" t="s">
        <v>55</v>
      </c>
      <c r="X304" t="s">
        <v>161</v>
      </c>
      <c r="Y304">
        <v>4</v>
      </c>
      <c r="Z304">
        <v>3.35</v>
      </c>
      <c r="AA304" t="s">
        <v>202</v>
      </c>
      <c r="AB304">
        <v>3</v>
      </c>
      <c r="AD304" t="s">
        <v>120</v>
      </c>
      <c r="AE304" t="s">
        <v>121</v>
      </c>
      <c r="AF304">
        <v>1</v>
      </c>
      <c r="AH304" t="s">
        <v>162</v>
      </c>
      <c r="AI304" t="s">
        <v>163</v>
      </c>
      <c r="AT304" t="s">
        <v>58</v>
      </c>
      <c r="AU304" t="s">
        <v>59</v>
      </c>
      <c r="AV304" t="s">
        <v>60</v>
      </c>
    </row>
    <row r="305" spans="1:48" x14ac:dyDescent="0.25">
      <c r="A305" t="s">
        <v>1366</v>
      </c>
      <c r="B305" t="s">
        <v>1367</v>
      </c>
      <c r="C305" t="s">
        <v>1368</v>
      </c>
      <c r="D305" t="s">
        <v>44</v>
      </c>
      <c r="E305" t="s">
        <v>45</v>
      </c>
      <c r="F305" t="s">
        <v>46</v>
      </c>
      <c r="G305" t="s">
        <v>46</v>
      </c>
      <c r="H305" t="s">
        <v>1369</v>
      </c>
      <c r="I305">
        <v>56.277549</v>
      </c>
      <c r="J305">
        <v>90.485391000000007</v>
      </c>
      <c r="K305" t="s">
        <v>487</v>
      </c>
      <c r="L305" t="s">
        <v>488</v>
      </c>
      <c r="M305" t="s">
        <v>50</v>
      </c>
      <c r="N305" t="s">
        <v>489</v>
      </c>
      <c r="S305" t="s">
        <v>52</v>
      </c>
      <c r="T305" t="s">
        <v>53</v>
      </c>
      <c r="U305" t="s">
        <v>54</v>
      </c>
      <c r="V305">
        <v>2.25</v>
      </c>
      <c r="W305" t="s">
        <v>55</v>
      </c>
      <c r="X305" t="s">
        <v>55</v>
      </c>
      <c r="Y305">
        <v>1</v>
      </c>
      <c r="Z305">
        <v>0.75</v>
      </c>
      <c r="AA305" t="s">
        <v>738</v>
      </c>
      <c r="AB305">
        <v>1</v>
      </c>
      <c r="AD305" t="s">
        <v>74</v>
      </c>
      <c r="AE305" t="s">
        <v>75</v>
      </c>
      <c r="AT305" t="s">
        <v>58</v>
      </c>
      <c r="AU305" t="s">
        <v>59</v>
      </c>
      <c r="AV305" t="s">
        <v>60</v>
      </c>
    </row>
    <row r="306" spans="1:48" x14ac:dyDescent="0.25">
      <c r="A306" t="s">
        <v>1370</v>
      </c>
      <c r="B306" t="s">
        <v>1371</v>
      </c>
      <c r="C306" t="s">
        <v>1372</v>
      </c>
      <c r="D306" t="s">
        <v>44</v>
      </c>
      <c r="E306" t="s">
        <v>45</v>
      </c>
      <c r="F306" t="s">
        <v>46</v>
      </c>
      <c r="G306" t="s">
        <v>46</v>
      </c>
      <c r="H306" t="s">
        <v>1373</v>
      </c>
      <c r="I306">
        <v>56.304226999999997</v>
      </c>
      <c r="J306">
        <v>90.522611999999995</v>
      </c>
      <c r="K306" t="s">
        <v>487</v>
      </c>
      <c r="L306" t="s">
        <v>488</v>
      </c>
      <c r="M306" t="s">
        <v>50</v>
      </c>
      <c r="N306" t="s">
        <v>489</v>
      </c>
      <c r="S306" t="s">
        <v>52</v>
      </c>
      <c r="T306" t="s">
        <v>54</v>
      </c>
      <c r="U306" t="s">
        <v>54</v>
      </c>
      <c r="V306">
        <v>4.5</v>
      </c>
      <c r="W306" t="s">
        <v>55</v>
      </c>
      <c r="X306" t="s">
        <v>55</v>
      </c>
      <c r="Y306">
        <v>2</v>
      </c>
      <c r="Z306">
        <v>1.5</v>
      </c>
      <c r="AA306" t="s">
        <v>202</v>
      </c>
      <c r="AB306">
        <v>2</v>
      </c>
      <c r="AD306" t="s">
        <v>56</v>
      </c>
      <c r="AE306" t="s">
        <v>57</v>
      </c>
      <c r="AT306" t="s">
        <v>58</v>
      </c>
      <c r="AU306" t="s">
        <v>59</v>
      </c>
      <c r="AV306" t="s">
        <v>60</v>
      </c>
    </row>
    <row r="307" spans="1:48" x14ac:dyDescent="0.25">
      <c r="A307" t="s">
        <v>1374</v>
      </c>
      <c r="B307" t="s">
        <v>1375</v>
      </c>
      <c r="C307" t="s">
        <v>1376</v>
      </c>
      <c r="D307" t="s">
        <v>44</v>
      </c>
      <c r="E307" t="s">
        <v>45</v>
      </c>
      <c r="F307" t="s">
        <v>46</v>
      </c>
      <c r="G307" t="s">
        <v>46</v>
      </c>
      <c r="H307" t="s">
        <v>1377</v>
      </c>
      <c r="I307">
        <v>56.304594999999999</v>
      </c>
      <c r="J307">
        <v>90.523887999999999</v>
      </c>
      <c r="K307" t="s">
        <v>487</v>
      </c>
      <c r="L307" t="s">
        <v>488</v>
      </c>
      <c r="M307" t="s">
        <v>50</v>
      </c>
      <c r="N307" t="s">
        <v>489</v>
      </c>
      <c r="S307" t="s">
        <v>52</v>
      </c>
      <c r="T307" t="s">
        <v>54</v>
      </c>
      <c r="U307" t="s">
        <v>54</v>
      </c>
      <c r="V307">
        <v>1</v>
      </c>
      <c r="W307" t="s">
        <v>55</v>
      </c>
      <c r="X307" t="s">
        <v>55</v>
      </c>
      <c r="Y307">
        <v>1</v>
      </c>
      <c r="Z307">
        <v>0.75</v>
      </c>
      <c r="AA307" t="s">
        <v>202</v>
      </c>
      <c r="AB307">
        <v>1</v>
      </c>
      <c r="AD307" t="s">
        <v>74</v>
      </c>
      <c r="AE307" t="s">
        <v>75</v>
      </c>
      <c r="AT307" t="s">
        <v>58</v>
      </c>
      <c r="AU307" t="s">
        <v>59</v>
      </c>
      <c r="AV307" t="s">
        <v>60</v>
      </c>
    </row>
    <row r="308" spans="1:48" x14ac:dyDescent="0.25">
      <c r="A308" t="s">
        <v>1378</v>
      </c>
      <c r="B308" t="s">
        <v>1379</v>
      </c>
      <c r="C308" t="s">
        <v>1380</v>
      </c>
      <c r="D308" t="s">
        <v>44</v>
      </c>
      <c r="E308" t="s">
        <v>45</v>
      </c>
      <c r="F308" t="s">
        <v>46</v>
      </c>
      <c r="G308" t="s">
        <v>46</v>
      </c>
      <c r="H308" t="s">
        <v>1381</v>
      </c>
      <c r="I308">
        <v>56.302052000000003</v>
      </c>
      <c r="J308">
        <v>90.514803999999998</v>
      </c>
      <c r="K308" t="s">
        <v>188</v>
      </c>
      <c r="L308" t="s">
        <v>189</v>
      </c>
      <c r="M308" t="s">
        <v>50</v>
      </c>
      <c r="N308" t="s">
        <v>190</v>
      </c>
      <c r="S308" t="s">
        <v>52</v>
      </c>
      <c r="T308" t="s">
        <v>54</v>
      </c>
      <c r="U308" t="s">
        <v>54</v>
      </c>
      <c r="V308">
        <v>4.5</v>
      </c>
      <c r="W308" t="s">
        <v>55</v>
      </c>
      <c r="X308" t="s">
        <v>55</v>
      </c>
      <c r="Y308">
        <v>3</v>
      </c>
      <c r="Z308">
        <v>3.35</v>
      </c>
      <c r="AA308" t="s">
        <v>202</v>
      </c>
      <c r="AB308">
        <v>2</v>
      </c>
      <c r="AD308" t="s">
        <v>56</v>
      </c>
      <c r="AE308" t="s">
        <v>57</v>
      </c>
      <c r="AF308">
        <v>1</v>
      </c>
      <c r="AH308" t="s">
        <v>162</v>
      </c>
      <c r="AI308" t="s">
        <v>163</v>
      </c>
      <c r="AT308" t="s">
        <v>58</v>
      </c>
      <c r="AU308" t="s">
        <v>59</v>
      </c>
      <c r="AV308" t="s">
        <v>60</v>
      </c>
    </row>
    <row r="309" spans="1:48" x14ac:dyDescent="0.25">
      <c r="A309" t="s">
        <v>1382</v>
      </c>
      <c r="B309" t="s">
        <v>1383</v>
      </c>
      <c r="C309" t="s">
        <v>1384</v>
      </c>
      <c r="D309" t="s">
        <v>44</v>
      </c>
      <c r="E309" t="s">
        <v>45</v>
      </c>
      <c r="F309" t="s">
        <v>46</v>
      </c>
      <c r="G309" t="s">
        <v>46</v>
      </c>
      <c r="H309" t="s">
        <v>1385</v>
      </c>
      <c r="I309">
        <v>56.200961</v>
      </c>
      <c r="J309">
        <v>90.338980000000006</v>
      </c>
      <c r="K309" t="s">
        <v>487</v>
      </c>
      <c r="L309" t="s">
        <v>488</v>
      </c>
      <c r="M309" t="s">
        <v>50</v>
      </c>
      <c r="N309" t="s">
        <v>489</v>
      </c>
      <c r="S309" t="s">
        <v>52</v>
      </c>
      <c r="T309" t="s">
        <v>53</v>
      </c>
      <c r="U309" t="s">
        <v>54</v>
      </c>
      <c r="V309">
        <v>2.25</v>
      </c>
      <c r="W309" t="s">
        <v>55</v>
      </c>
      <c r="X309" t="s">
        <v>55</v>
      </c>
      <c r="Y309">
        <v>1</v>
      </c>
      <c r="Z309">
        <v>0.75</v>
      </c>
      <c r="AA309" t="s">
        <v>202</v>
      </c>
      <c r="AB309">
        <v>1</v>
      </c>
      <c r="AD309" t="s">
        <v>74</v>
      </c>
      <c r="AE309" t="s">
        <v>75</v>
      </c>
      <c r="AT309" t="s">
        <v>58</v>
      </c>
      <c r="AU309" t="s">
        <v>59</v>
      </c>
      <c r="AV309" t="s">
        <v>60</v>
      </c>
    </row>
    <row r="310" spans="1:48" x14ac:dyDescent="0.25">
      <c r="A310" t="s">
        <v>1386</v>
      </c>
      <c r="B310" t="s">
        <v>1387</v>
      </c>
      <c r="C310" t="s">
        <v>1388</v>
      </c>
      <c r="D310" t="s">
        <v>44</v>
      </c>
      <c r="E310" t="s">
        <v>45</v>
      </c>
      <c r="F310" t="s">
        <v>46</v>
      </c>
      <c r="G310" t="s">
        <v>46</v>
      </c>
      <c r="H310" t="s">
        <v>1389</v>
      </c>
      <c r="I310">
        <v>56.247562000000002</v>
      </c>
      <c r="J310">
        <v>90.512420000000006</v>
      </c>
      <c r="K310" t="s">
        <v>188</v>
      </c>
      <c r="L310" t="s">
        <v>189</v>
      </c>
      <c r="M310" t="s">
        <v>50</v>
      </c>
      <c r="N310" t="s">
        <v>190</v>
      </c>
      <c r="S310" t="s">
        <v>52</v>
      </c>
      <c r="T310" t="s">
        <v>53</v>
      </c>
      <c r="U310" t="s">
        <v>54</v>
      </c>
      <c r="V310">
        <v>2</v>
      </c>
      <c r="W310" t="s">
        <v>55</v>
      </c>
      <c r="X310" t="s">
        <v>55</v>
      </c>
      <c r="Y310">
        <v>1</v>
      </c>
      <c r="Z310">
        <v>0.75</v>
      </c>
      <c r="AA310" t="s">
        <v>202</v>
      </c>
      <c r="AB310">
        <v>1</v>
      </c>
      <c r="AD310" t="s">
        <v>74</v>
      </c>
      <c r="AE310" t="s">
        <v>75</v>
      </c>
      <c r="AT310" t="s">
        <v>58</v>
      </c>
      <c r="AU310" t="s">
        <v>59</v>
      </c>
      <c r="AV310" t="s">
        <v>60</v>
      </c>
    </row>
    <row r="311" spans="1:48" x14ac:dyDescent="0.25">
      <c r="A311" t="s">
        <v>1390</v>
      </c>
      <c r="B311" t="s">
        <v>1391</v>
      </c>
      <c r="C311" t="s">
        <v>1392</v>
      </c>
      <c r="D311" t="s">
        <v>44</v>
      </c>
      <c r="E311" t="s">
        <v>45</v>
      </c>
      <c r="F311" t="s">
        <v>46</v>
      </c>
      <c r="G311" t="s">
        <v>46</v>
      </c>
      <c r="H311" t="s">
        <v>1393</v>
      </c>
      <c r="I311">
        <v>56.265675000000002</v>
      </c>
      <c r="J311">
        <v>90.487514000000004</v>
      </c>
      <c r="O311" t="s">
        <v>55</v>
      </c>
      <c r="P311" t="s">
        <v>214</v>
      </c>
      <c r="Q311" t="s">
        <v>215</v>
      </c>
      <c r="R311" t="s">
        <v>50</v>
      </c>
      <c r="S311" t="s">
        <v>52</v>
      </c>
      <c r="T311" t="s">
        <v>65</v>
      </c>
      <c r="U311" t="s">
        <v>54</v>
      </c>
      <c r="V311">
        <v>8</v>
      </c>
      <c r="W311" t="s">
        <v>55</v>
      </c>
      <c r="X311" t="s">
        <v>161</v>
      </c>
      <c r="Y311">
        <v>3</v>
      </c>
      <c r="Z311">
        <v>2.6</v>
      </c>
      <c r="AA311" t="s">
        <v>202</v>
      </c>
      <c r="AB311">
        <v>2</v>
      </c>
      <c r="AD311" t="s">
        <v>56</v>
      </c>
      <c r="AE311" t="s">
        <v>57</v>
      </c>
      <c r="AF311">
        <v>1</v>
      </c>
      <c r="AH311" t="s">
        <v>162</v>
      </c>
      <c r="AI311" t="s">
        <v>163</v>
      </c>
      <c r="AT311" t="s">
        <v>58</v>
      </c>
      <c r="AU311" t="s">
        <v>59</v>
      </c>
      <c r="AV311" t="s">
        <v>60</v>
      </c>
    </row>
    <row r="312" spans="1:48" x14ac:dyDescent="0.25">
      <c r="A312" t="s">
        <v>1394</v>
      </c>
      <c r="B312" t="s">
        <v>1395</v>
      </c>
      <c r="C312" t="s">
        <v>1396</v>
      </c>
      <c r="D312" t="s">
        <v>44</v>
      </c>
      <c r="E312" t="s">
        <v>45</v>
      </c>
      <c r="F312" t="s">
        <v>46</v>
      </c>
      <c r="G312" t="s">
        <v>46</v>
      </c>
      <c r="H312" t="s">
        <v>1397</v>
      </c>
      <c r="I312">
        <v>56.244681</v>
      </c>
      <c r="J312">
        <v>90.470241999999999</v>
      </c>
      <c r="O312" t="s">
        <v>55</v>
      </c>
      <c r="P312" t="s">
        <v>439</v>
      </c>
      <c r="Q312" t="s">
        <v>440</v>
      </c>
      <c r="R312" t="s">
        <v>50</v>
      </c>
      <c r="S312" t="s">
        <v>52</v>
      </c>
      <c r="T312" t="s">
        <v>65</v>
      </c>
      <c r="U312" t="s">
        <v>54</v>
      </c>
      <c r="V312">
        <v>6</v>
      </c>
      <c r="W312" t="s">
        <v>55</v>
      </c>
      <c r="X312" t="s">
        <v>161</v>
      </c>
      <c r="Y312">
        <v>3</v>
      </c>
      <c r="Z312">
        <v>2.6</v>
      </c>
      <c r="AA312" t="s">
        <v>202</v>
      </c>
      <c r="AB312">
        <v>2</v>
      </c>
      <c r="AD312" t="s">
        <v>56</v>
      </c>
      <c r="AE312" t="s">
        <v>57</v>
      </c>
      <c r="AF312">
        <v>1</v>
      </c>
      <c r="AH312" t="s">
        <v>162</v>
      </c>
      <c r="AI312" t="s">
        <v>163</v>
      </c>
      <c r="AT312" t="s">
        <v>58</v>
      </c>
      <c r="AU312" t="s">
        <v>59</v>
      </c>
      <c r="AV312" t="s">
        <v>60</v>
      </c>
    </row>
    <row r="313" spans="1:48" x14ac:dyDescent="0.25">
      <c r="A313" t="s">
        <v>1398</v>
      </c>
      <c r="B313" t="s">
        <v>1399</v>
      </c>
      <c r="C313" t="s">
        <v>1400</v>
      </c>
      <c r="D313" t="s">
        <v>44</v>
      </c>
      <c r="E313" t="s">
        <v>45</v>
      </c>
      <c r="F313" t="s">
        <v>46</v>
      </c>
      <c r="G313" t="s">
        <v>46</v>
      </c>
      <c r="H313" t="s">
        <v>1401</v>
      </c>
      <c r="I313">
        <v>56.242339000000001</v>
      </c>
      <c r="J313">
        <v>90.469164000000006</v>
      </c>
      <c r="O313" t="s">
        <v>55</v>
      </c>
      <c r="P313" t="s">
        <v>214</v>
      </c>
      <c r="Q313" t="s">
        <v>215</v>
      </c>
      <c r="R313" t="s">
        <v>50</v>
      </c>
      <c r="S313" t="s">
        <v>52</v>
      </c>
      <c r="T313" t="s">
        <v>65</v>
      </c>
      <c r="U313" t="s">
        <v>54</v>
      </c>
      <c r="V313">
        <v>6</v>
      </c>
      <c r="W313" t="s">
        <v>55</v>
      </c>
      <c r="X313" t="s">
        <v>161</v>
      </c>
      <c r="Y313">
        <v>4</v>
      </c>
      <c r="Z313">
        <v>3.6</v>
      </c>
      <c r="AA313" t="s">
        <v>202</v>
      </c>
      <c r="AB313">
        <v>3</v>
      </c>
      <c r="AD313" t="s">
        <v>120</v>
      </c>
      <c r="AE313" t="s">
        <v>121</v>
      </c>
      <c r="AF313">
        <v>1</v>
      </c>
      <c r="AH313" t="s">
        <v>162</v>
      </c>
      <c r="AI313" t="s">
        <v>163</v>
      </c>
      <c r="AT313" t="s">
        <v>58</v>
      </c>
      <c r="AU313" t="s">
        <v>59</v>
      </c>
      <c r="AV313" t="s">
        <v>60</v>
      </c>
    </row>
    <row r="314" spans="1:48" x14ac:dyDescent="0.25">
      <c r="A314" t="s">
        <v>1402</v>
      </c>
      <c r="B314" t="s">
        <v>1403</v>
      </c>
      <c r="C314" t="s">
        <v>1404</v>
      </c>
      <c r="D314" t="s">
        <v>44</v>
      </c>
      <c r="E314" t="s">
        <v>45</v>
      </c>
      <c r="F314" t="s">
        <v>46</v>
      </c>
      <c r="G314" t="s">
        <v>46</v>
      </c>
      <c r="H314" t="s">
        <v>1405</v>
      </c>
      <c r="I314">
        <v>56.302489000000001</v>
      </c>
      <c r="J314">
        <v>90.542957000000001</v>
      </c>
      <c r="K314" t="s">
        <v>188</v>
      </c>
      <c r="L314" t="s">
        <v>189</v>
      </c>
      <c r="M314" t="s">
        <v>50</v>
      </c>
      <c r="N314" t="s">
        <v>190</v>
      </c>
      <c r="S314" t="s">
        <v>52</v>
      </c>
      <c r="T314" t="s">
        <v>53</v>
      </c>
      <c r="U314" t="s">
        <v>54</v>
      </c>
      <c r="V314">
        <v>4.5</v>
      </c>
      <c r="W314" t="s">
        <v>55</v>
      </c>
      <c r="X314" t="s">
        <v>55</v>
      </c>
      <c r="Y314">
        <v>2</v>
      </c>
      <c r="Z314">
        <v>1.5</v>
      </c>
      <c r="AA314" t="s">
        <v>202</v>
      </c>
      <c r="AB314">
        <v>2</v>
      </c>
      <c r="AD314" t="s">
        <v>56</v>
      </c>
      <c r="AE314" t="s">
        <v>57</v>
      </c>
      <c r="AT314" t="s">
        <v>58</v>
      </c>
      <c r="AU314" t="s">
        <v>59</v>
      </c>
      <c r="AV314" t="s">
        <v>60</v>
      </c>
    </row>
    <row r="315" spans="1:48" x14ac:dyDescent="0.25">
      <c r="A315" t="s">
        <v>1406</v>
      </c>
      <c r="B315" t="s">
        <v>1407</v>
      </c>
      <c r="C315" t="s">
        <v>1408</v>
      </c>
      <c r="D315" t="s">
        <v>44</v>
      </c>
      <c r="E315" t="s">
        <v>45</v>
      </c>
      <c r="F315" t="s">
        <v>46</v>
      </c>
      <c r="G315" t="s">
        <v>46</v>
      </c>
      <c r="H315" t="s">
        <v>1409</v>
      </c>
      <c r="I315">
        <v>56.299166</v>
      </c>
      <c r="J315">
        <v>90.518260999999995</v>
      </c>
      <c r="O315" t="s">
        <v>55</v>
      </c>
      <c r="P315" t="s">
        <v>439</v>
      </c>
      <c r="Q315" t="s">
        <v>440</v>
      </c>
      <c r="R315" t="s">
        <v>50</v>
      </c>
      <c r="S315" t="s">
        <v>52</v>
      </c>
      <c r="T315" t="s">
        <v>54</v>
      </c>
      <c r="U315" t="s">
        <v>54</v>
      </c>
      <c r="V315">
        <v>4.5</v>
      </c>
      <c r="W315" t="s">
        <v>55</v>
      </c>
      <c r="X315" t="s">
        <v>161</v>
      </c>
      <c r="Y315">
        <v>2</v>
      </c>
      <c r="Z315">
        <v>1.5</v>
      </c>
      <c r="AA315" t="s">
        <v>202</v>
      </c>
      <c r="AB315">
        <v>2</v>
      </c>
      <c r="AD315" t="s">
        <v>56</v>
      </c>
      <c r="AE315" t="s">
        <v>57</v>
      </c>
      <c r="AT315" t="s">
        <v>58</v>
      </c>
      <c r="AU315" t="s">
        <v>59</v>
      </c>
      <c r="AV315" t="s">
        <v>60</v>
      </c>
    </row>
    <row r="316" spans="1:48" x14ac:dyDescent="0.25">
      <c r="A316" t="s">
        <v>1410</v>
      </c>
      <c r="B316" t="s">
        <v>1411</v>
      </c>
      <c r="C316" t="s">
        <v>1412</v>
      </c>
      <c r="D316" t="s">
        <v>44</v>
      </c>
      <c r="E316" t="s">
        <v>45</v>
      </c>
      <c r="F316" t="s">
        <v>46</v>
      </c>
      <c r="G316" t="s">
        <v>46</v>
      </c>
      <c r="H316" t="s">
        <v>1413</v>
      </c>
      <c r="I316">
        <v>56.298060999999997</v>
      </c>
      <c r="J316">
        <v>90.516318999999996</v>
      </c>
      <c r="O316" t="s">
        <v>55</v>
      </c>
      <c r="P316" t="s">
        <v>188</v>
      </c>
      <c r="Q316" t="s">
        <v>189</v>
      </c>
      <c r="R316" t="s">
        <v>50</v>
      </c>
      <c r="S316" t="s">
        <v>52</v>
      </c>
      <c r="T316" t="s">
        <v>54</v>
      </c>
      <c r="U316" t="s">
        <v>54</v>
      </c>
      <c r="V316">
        <v>7</v>
      </c>
      <c r="W316" t="s">
        <v>55</v>
      </c>
      <c r="X316" t="s">
        <v>161</v>
      </c>
      <c r="Y316">
        <v>4</v>
      </c>
      <c r="Z316">
        <v>3.35</v>
      </c>
      <c r="AA316" t="s">
        <v>202</v>
      </c>
      <c r="AB316">
        <v>3</v>
      </c>
      <c r="AD316" t="s">
        <v>120</v>
      </c>
      <c r="AE316" t="s">
        <v>121</v>
      </c>
      <c r="AF316">
        <v>1</v>
      </c>
      <c r="AH316" t="s">
        <v>162</v>
      </c>
      <c r="AI316" t="s">
        <v>163</v>
      </c>
      <c r="AT316" t="s">
        <v>58</v>
      </c>
      <c r="AU316" t="s">
        <v>59</v>
      </c>
      <c r="AV316" t="s">
        <v>60</v>
      </c>
    </row>
    <row r="317" spans="1:48" x14ac:dyDescent="0.25">
      <c r="A317" t="s">
        <v>1414</v>
      </c>
      <c r="B317" t="s">
        <v>1415</v>
      </c>
      <c r="C317" t="s">
        <v>1416</v>
      </c>
      <c r="D317" t="s">
        <v>44</v>
      </c>
      <c r="E317" t="s">
        <v>45</v>
      </c>
      <c r="F317" t="s">
        <v>46</v>
      </c>
      <c r="G317" t="s">
        <v>46</v>
      </c>
      <c r="H317" t="s">
        <v>1417</v>
      </c>
      <c r="I317">
        <v>56.254137999999998</v>
      </c>
      <c r="J317">
        <v>90.504930000000002</v>
      </c>
      <c r="O317" t="s">
        <v>55</v>
      </c>
      <c r="P317" t="s">
        <v>1239</v>
      </c>
      <c r="Q317" t="s">
        <v>1240</v>
      </c>
      <c r="R317" t="s">
        <v>50</v>
      </c>
      <c r="S317" t="s">
        <v>52</v>
      </c>
      <c r="T317" t="s">
        <v>54</v>
      </c>
      <c r="U317" t="s">
        <v>54</v>
      </c>
      <c r="V317">
        <v>12</v>
      </c>
      <c r="W317" t="s">
        <v>55</v>
      </c>
      <c r="X317" t="s">
        <v>161</v>
      </c>
      <c r="Y317">
        <v>5</v>
      </c>
      <c r="Z317">
        <v>4.0999999999999996</v>
      </c>
      <c r="AA317" t="s">
        <v>202</v>
      </c>
      <c r="AB317">
        <v>4</v>
      </c>
      <c r="AD317" t="s">
        <v>172</v>
      </c>
      <c r="AE317" t="s">
        <v>173</v>
      </c>
      <c r="AF317">
        <v>1</v>
      </c>
      <c r="AH317" t="s">
        <v>162</v>
      </c>
      <c r="AI317" t="s">
        <v>163</v>
      </c>
      <c r="AT317" t="s">
        <v>58</v>
      </c>
      <c r="AU317" t="s">
        <v>59</v>
      </c>
      <c r="AV317" t="s">
        <v>60</v>
      </c>
    </row>
    <row r="318" spans="1:48" x14ac:dyDescent="0.25">
      <c r="A318" t="s">
        <v>1418</v>
      </c>
      <c r="B318" t="s">
        <v>1419</v>
      </c>
      <c r="C318" t="s">
        <v>1420</v>
      </c>
      <c r="D318" t="s">
        <v>44</v>
      </c>
      <c r="E318" t="s">
        <v>45</v>
      </c>
      <c r="F318" t="s">
        <v>46</v>
      </c>
      <c r="G318" t="s">
        <v>46</v>
      </c>
      <c r="H318" t="s">
        <v>1421</v>
      </c>
      <c r="I318">
        <v>56.253509999999999</v>
      </c>
      <c r="J318">
        <v>90.505604000000005</v>
      </c>
      <c r="O318" t="s">
        <v>55</v>
      </c>
      <c r="P318" t="s">
        <v>439</v>
      </c>
      <c r="Q318" t="s">
        <v>440</v>
      </c>
      <c r="R318" t="s">
        <v>50</v>
      </c>
      <c r="S318" t="s">
        <v>52</v>
      </c>
      <c r="T318" t="s">
        <v>54</v>
      </c>
      <c r="U318" t="s">
        <v>54</v>
      </c>
      <c r="V318">
        <v>12</v>
      </c>
      <c r="W318" t="s">
        <v>55</v>
      </c>
      <c r="X318" t="s">
        <v>161</v>
      </c>
      <c r="Y318">
        <v>5</v>
      </c>
      <c r="Z318">
        <v>4.0999999999999996</v>
      </c>
      <c r="AA318" t="s">
        <v>202</v>
      </c>
      <c r="AB318">
        <v>4</v>
      </c>
      <c r="AD318" t="s">
        <v>172</v>
      </c>
      <c r="AE318" t="s">
        <v>173</v>
      </c>
      <c r="AF318">
        <v>1</v>
      </c>
      <c r="AH318" t="s">
        <v>162</v>
      </c>
      <c r="AI318" t="s">
        <v>163</v>
      </c>
      <c r="AT318" t="s">
        <v>58</v>
      </c>
      <c r="AU318" t="s">
        <v>59</v>
      </c>
      <c r="AV318" t="s">
        <v>60</v>
      </c>
    </row>
    <row r="319" spans="1:48" x14ac:dyDescent="0.25">
      <c r="A319" t="s">
        <v>1422</v>
      </c>
      <c r="B319" t="s">
        <v>1423</v>
      </c>
      <c r="C319" t="s">
        <v>1424</v>
      </c>
      <c r="D319" t="s">
        <v>44</v>
      </c>
      <c r="E319" t="s">
        <v>45</v>
      </c>
      <c r="F319" t="s">
        <v>46</v>
      </c>
      <c r="G319" t="s">
        <v>46</v>
      </c>
      <c r="H319" t="s">
        <v>1425</v>
      </c>
      <c r="I319">
        <v>56.244511000000003</v>
      </c>
      <c r="J319">
        <v>90.518082000000007</v>
      </c>
      <c r="K319" t="s">
        <v>188</v>
      </c>
      <c r="L319" t="s">
        <v>189</v>
      </c>
      <c r="M319" t="s">
        <v>50</v>
      </c>
      <c r="N319" t="s">
        <v>190</v>
      </c>
      <c r="S319" t="s">
        <v>52</v>
      </c>
      <c r="T319" t="s">
        <v>54</v>
      </c>
      <c r="U319" t="s">
        <v>54</v>
      </c>
      <c r="V319">
        <v>7</v>
      </c>
      <c r="W319" t="s">
        <v>55</v>
      </c>
      <c r="X319" t="s">
        <v>55</v>
      </c>
      <c r="Y319">
        <v>4</v>
      </c>
      <c r="Z319">
        <v>3.35</v>
      </c>
      <c r="AA319" t="s">
        <v>1426</v>
      </c>
      <c r="AB319">
        <v>3</v>
      </c>
      <c r="AD319" t="s">
        <v>120</v>
      </c>
      <c r="AE319" t="s">
        <v>121</v>
      </c>
      <c r="AF319">
        <v>1</v>
      </c>
      <c r="AH319" t="s">
        <v>162</v>
      </c>
      <c r="AI319" t="s">
        <v>163</v>
      </c>
      <c r="AT319" t="s">
        <v>58</v>
      </c>
      <c r="AU319" t="s">
        <v>59</v>
      </c>
      <c r="AV319" t="s">
        <v>60</v>
      </c>
    </row>
    <row r="320" spans="1:48" x14ac:dyDescent="0.25">
      <c r="A320" t="s">
        <v>1427</v>
      </c>
      <c r="B320" t="s">
        <v>1428</v>
      </c>
      <c r="C320" t="s">
        <v>1429</v>
      </c>
      <c r="D320" t="s">
        <v>44</v>
      </c>
      <c r="E320" t="s">
        <v>45</v>
      </c>
      <c r="F320" t="s">
        <v>46</v>
      </c>
      <c r="G320" t="s">
        <v>46</v>
      </c>
      <c r="H320" t="s">
        <v>1430</v>
      </c>
      <c r="I320">
        <v>56.253155</v>
      </c>
      <c r="J320">
        <v>90.478712999999999</v>
      </c>
      <c r="O320" t="s">
        <v>55</v>
      </c>
      <c r="P320" t="s">
        <v>195</v>
      </c>
      <c r="Q320" t="s">
        <v>196</v>
      </c>
      <c r="R320" t="s">
        <v>50</v>
      </c>
      <c r="S320" t="s">
        <v>246</v>
      </c>
      <c r="T320" t="s">
        <v>54</v>
      </c>
      <c r="U320" t="s">
        <v>54</v>
      </c>
      <c r="V320">
        <v>5</v>
      </c>
      <c r="W320" t="s">
        <v>55</v>
      </c>
      <c r="X320" t="s">
        <v>161</v>
      </c>
      <c r="Y320">
        <v>5</v>
      </c>
      <c r="Z320">
        <v>3.75</v>
      </c>
      <c r="AA320" t="s">
        <v>202</v>
      </c>
      <c r="AB320">
        <v>5</v>
      </c>
      <c r="AD320" t="s">
        <v>218</v>
      </c>
      <c r="AE320" t="s">
        <v>219</v>
      </c>
      <c r="AT320" t="s">
        <v>58</v>
      </c>
      <c r="AU320" t="s">
        <v>59</v>
      </c>
      <c r="AV320" t="s">
        <v>60</v>
      </c>
    </row>
    <row r="321" spans="1:48" x14ac:dyDescent="0.25">
      <c r="A321" t="s">
        <v>1431</v>
      </c>
      <c r="B321" t="s">
        <v>1432</v>
      </c>
      <c r="C321" t="s">
        <v>1433</v>
      </c>
      <c r="D321" t="s">
        <v>44</v>
      </c>
      <c r="E321" t="s">
        <v>45</v>
      </c>
      <c r="F321" t="s">
        <v>46</v>
      </c>
      <c r="G321" t="s">
        <v>46</v>
      </c>
      <c r="H321" t="s">
        <v>1434</v>
      </c>
      <c r="I321">
        <v>56.303057000000003</v>
      </c>
      <c r="J321">
        <v>90.519773000000001</v>
      </c>
      <c r="O321" t="s">
        <v>55</v>
      </c>
      <c r="P321" t="s">
        <v>188</v>
      </c>
      <c r="Q321" t="s">
        <v>189</v>
      </c>
      <c r="R321" t="s">
        <v>50</v>
      </c>
      <c r="S321" t="s">
        <v>246</v>
      </c>
      <c r="T321" t="s">
        <v>54</v>
      </c>
      <c r="U321" t="s">
        <v>54</v>
      </c>
      <c r="V321">
        <v>2</v>
      </c>
      <c r="W321" t="s">
        <v>55</v>
      </c>
      <c r="X321" t="s">
        <v>161</v>
      </c>
      <c r="Y321">
        <v>2</v>
      </c>
      <c r="Z321">
        <v>1.5</v>
      </c>
      <c r="AA321" t="s">
        <v>202</v>
      </c>
      <c r="AB321">
        <v>2</v>
      </c>
      <c r="AD321" t="s">
        <v>56</v>
      </c>
      <c r="AE321" t="s">
        <v>57</v>
      </c>
      <c r="AT321" t="s">
        <v>58</v>
      </c>
      <c r="AU321" t="s">
        <v>59</v>
      </c>
      <c r="AV321" t="s">
        <v>60</v>
      </c>
    </row>
    <row r="322" spans="1:48" x14ac:dyDescent="0.25">
      <c r="A322" t="s">
        <v>1435</v>
      </c>
      <c r="B322" t="s">
        <v>1436</v>
      </c>
      <c r="C322" t="s">
        <v>1437</v>
      </c>
      <c r="D322" t="s">
        <v>44</v>
      </c>
      <c r="E322" t="s">
        <v>45</v>
      </c>
      <c r="F322" t="s">
        <v>46</v>
      </c>
      <c r="G322" t="s">
        <v>46</v>
      </c>
      <c r="H322" t="s">
        <v>1438</v>
      </c>
      <c r="I322">
        <v>56.302937</v>
      </c>
      <c r="J322">
        <v>90.524137999999994</v>
      </c>
      <c r="O322" t="s">
        <v>55</v>
      </c>
      <c r="P322" t="s">
        <v>188</v>
      </c>
      <c r="Q322" t="s">
        <v>189</v>
      </c>
      <c r="R322" t="s">
        <v>50</v>
      </c>
      <c r="S322" t="s">
        <v>246</v>
      </c>
      <c r="T322" t="s">
        <v>54</v>
      </c>
      <c r="U322" t="s">
        <v>54</v>
      </c>
      <c r="V322">
        <v>1</v>
      </c>
      <c r="W322" t="s">
        <v>55</v>
      </c>
      <c r="X322" t="s">
        <v>161</v>
      </c>
      <c r="Y322">
        <v>1</v>
      </c>
      <c r="Z322">
        <v>0.75</v>
      </c>
      <c r="AA322" t="s">
        <v>202</v>
      </c>
      <c r="AB322">
        <v>1</v>
      </c>
      <c r="AD322" t="s">
        <v>74</v>
      </c>
      <c r="AE322" t="s">
        <v>75</v>
      </c>
      <c r="AT322" t="s">
        <v>58</v>
      </c>
      <c r="AU322" t="s">
        <v>59</v>
      </c>
      <c r="AV322" t="s">
        <v>60</v>
      </c>
    </row>
    <row r="323" spans="1:48" x14ac:dyDescent="0.25">
      <c r="A323" t="s">
        <v>1439</v>
      </c>
      <c r="B323" t="s">
        <v>1440</v>
      </c>
      <c r="C323" t="s">
        <v>1441</v>
      </c>
      <c r="D323" t="s">
        <v>44</v>
      </c>
      <c r="E323" t="s">
        <v>45</v>
      </c>
      <c r="F323" t="s">
        <v>46</v>
      </c>
      <c r="G323" t="s">
        <v>46</v>
      </c>
      <c r="H323" t="s">
        <v>1442</v>
      </c>
      <c r="I323">
        <v>56.301927999999997</v>
      </c>
      <c r="J323">
        <v>90.519773000000001</v>
      </c>
      <c r="O323" t="s">
        <v>55</v>
      </c>
      <c r="P323" t="s">
        <v>188</v>
      </c>
      <c r="Q323" t="s">
        <v>189</v>
      </c>
      <c r="R323" t="s">
        <v>50</v>
      </c>
      <c r="S323" t="s">
        <v>246</v>
      </c>
      <c r="T323" t="s">
        <v>54</v>
      </c>
      <c r="U323" t="s">
        <v>54</v>
      </c>
      <c r="V323">
        <v>1</v>
      </c>
      <c r="W323" t="s">
        <v>55</v>
      </c>
      <c r="X323" t="s">
        <v>161</v>
      </c>
      <c r="Y323">
        <v>1</v>
      </c>
      <c r="Z323">
        <v>0.75</v>
      </c>
      <c r="AA323" t="s">
        <v>202</v>
      </c>
      <c r="AB323">
        <v>1</v>
      </c>
      <c r="AD323" t="s">
        <v>74</v>
      </c>
      <c r="AE323" t="s">
        <v>75</v>
      </c>
      <c r="AT323" t="s">
        <v>58</v>
      </c>
      <c r="AU323" t="s">
        <v>59</v>
      </c>
      <c r="AV323" t="s">
        <v>60</v>
      </c>
    </row>
    <row r="324" spans="1:48" x14ac:dyDescent="0.25">
      <c r="A324" t="s">
        <v>1443</v>
      </c>
      <c r="B324" t="s">
        <v>1444</v>
      </c>
      <c r="C324" t="s">
        <v>1445</v>
      </c>
      <c r="D324" t="s">
        <v>44</v>
      </c>
      <c r="E324" t="s">
        <v>45</v>
      </c>
      <c r="F324" t="s">
        <v>46</v>
      </c>
      <c r="G324" t="s">
        <v>46</v>
      </c>
      <c r="H324" t="s">
        <v>1446</v>
      </c>
      <c r="I324">
        <v>56.303635999999997</v>
      </c>
      <c r="J324">
        <v>90.528450000000007</v>
      </c>
      <c r="O324" t="s">
        <v>55</v>
      </c>
      <c r="P324" t="s">
        <v>188</v>
      </c>
      <c r="Q324" t="s">
        <v>189</v>
      </c>
      <c r="R324" t="s">
        <v>50</v>
      </c>
      <c r="S324" t="s">
        <v>246</v>
      </c>
      <c r="T324" t="s">
        <v>54</v>
      </c>
      <c r="U324" t="s">
        <v>54</v>
      </c>
      <c r="V324">
        <v>1</v>
      </c>
      <c r="W324" t="s">
        <v>55</v>
      </c>
      <c r="X324" t="s">
        <v>161</v>
      </c>
      <c r="Y324">
        <v>1</v>
      </c>
      <c r="Z324">
        <v>0.75</v>
      </c>
      <c r="AA324" t="s">
        <v>202</v>
      </c>
      <c r="AB324">
        <v>1</v>
      </c>
      <c r="AD324" t="s">
        <v>74</v>
      </c>
      <c r="AE324" t="s">
        <v>75</v>
      </c>
      <c r="AT324" t="s">
        <v>58</v>
      </c>
      <c r="AU324" t="s">
        <v>59</v>
      </c>
      <c r="AV324" t="s">
        <v>60</v>
      </c>
    </row>
    <row r="325" spans="1:48" x14ac:dyDescent="0.25">
      <c r="A325" t="s">
        <v>1447</v>
      </c>
      <c r="B325" t="s">
        <v>1448</v>
      </c>
      <c r="C325" t="s">
        <v>1449</v>
      </c>
      <c r="D325" t="s">
        <v>44</v>
      </c>
      <c r="E325" t="s">
        <v>45</v>
      </c>
      <c r="F325" t="s">
        <v>46</v>
      </c>
      <c r="G325" t="s">
        <v>46</v>
      </c>
      <c r="H325" t="s">
        <v>1450</v>
      </c>
      <c r="I325">
        <v>56.304414999999999</v>
      </c>
      <c r="J325">
        <v>90.532358000000002</v>
      </c>
      <c r="O325" t="s">
        <v>55</v>
      </c>
      <c r="P325" t="s">
        <v>188</v>
      </c>
      <c r="Q325" t="s">
        <v>189</v>
      </c>
      <c r="R325" t="s">
        <v>50</v>
      </c>
      <c r="S325" t="s">
        <v>246</v>
      </c>
      <c r="T325" t="s">
        <v>54</v>
      </c>
      <c r="U325" t="s">
        <v>54</v>
      </c>
      <c r="V325">
        <v>1</v>
      </c>
      <c r="W325" t="s">
        <v>55</v>
      </c>
      <c r="X325" t="s">
        <v>161</v>
      </c>
      <c r="Y325">
        <v>1</v>
      </c>
      <c r="Z325">
        <v>0.75</v>
      </c>
      <c r="AA325" t="s">
        <v>202</v>
      </c>
      <c r="AB325">
        <v>1</v>
      </c>
      <c r="AD325" t="s">
        <v>74</v>
      </c>
      <c r="AE325" t="s">
        <v>75</v>
      </c>
      <c r="AT325" t="s">
        <v>58</v>
      </c>
      <c r="AU325" t="s">
        <v>59</v>
      </c>
      <c r="AV325" t="s">
        <v>60</v>
      </c>
    </row>
    <row r="326" spans="1:48" x14ac:dyDescent="0.25">
      <c r="A326" t="s">
        <v>1451</v>
      </c>
      <c r="B326" t="s">
        <v>1452</v>
      </c>
      <c r="C326" t="s">
        <v>1453</v>
      </c>
      <c r="D326" t="s">
        <v>44</v>
      </c>
      <c r="E326" t="s">
        <v>45</v>
      </c>
      <c r="F326" t="s">
        <v>46</v>
      </c>
      <c r="G326" t="s">
        <v>46</v>
      </c>
      <c r="H326" t="s">
        <v>1454</v>
      </c>
      <c r="I326">
        <v>56.299526</v>
      </c>
      <c r="J326">
        <v>90.512173000000004</v>
      </c>
      <c r="O326" t="s">
        <v>55</v>
      </c>
      <c r="P326" t="s">
        <v>188</v>
      </c>
      <c r="Q326" t="s">
        <v>189</v>
      </c>
      <c r="R326" t="s">
        <v>50</v>
      </c>
      <c r="S326" t="s">
        <v>246</v>
      </c>
      <c r="T326" t="s">
        <v>54</v>
      </c>
      <c r="U326" t="s">
        <v>54</v>
      </c>
      <c r="V326">
        <v>1</v>
      </c>
      <c r="W326" t="s">
        <v>55</v>
      </c>
      <c r="X326" t="s">
        <v>161</v>
      </c>
      <c r="Y326">
        <v>1</v>
      </c>
      <c r="Z326">
        <v>0.75</v>
      </c>
      <c r="AA326" t="s">
        <v>202</v>
      </c>
      <c r="AB326">
        <v>1</v>
      </c>
      <c r="AD326" t="s">
        <v>74</v>
      </c>
      <c r="AE326" t="s">
        <v>75</v>
      </c>
      <c r="AT326" t="s">
        <v>58</v>
      </c>
      <c r="AU326" t="s">
        <v>59</v>
      </c>
      <c r="AV326" t="s">
        <v>60</v>
      </c>
    </row>
    <row r="327" spans="1:48" x14ac:dyDescent="0.25">
      <c r="A327" t="s">
        <v>1455</v>
      </c>
      <c r="B327" t="s">
        <v>1456</v>
      </c>
      <c r="C327" t="s">
        <v>1457</v>
      </c>
      <c r="D327" t="s">
        <v>44</v>
      </c>
      <c r="E327" t="s">
        <v>45</v>
      </c>
      <c r="F327" t="s">
        <v>46</v>
      </c>
      <c r="G327" t="s">
        <v>46</v>
      </c>
      <c r="H327" t="s">
        <v>1458</v>
      </c>
      <c r="I327">
        <v>56.300080000000001</v>
      </c>
      <c r="J327">
        <v>90.513987999999998</v>
      </c>
      <c r="O327" t="s">
        <v>55</v>
      </c>
      <c r="P327" t="s">
        <v>188</v>
      </c>
      <c r="Q327" t="s">
        <v>189</v>
      </c>
      <c r="R327" t="s">
        <v>50</v>
      </c>
      <c r="S327" t="s">
        <v>246</v>
      </c>
      <c r="T327" t="s">
        <v>54</v>
      </c>
      <c r="U327" t="s">
        <v>54</v>
      </c>
      <c r="V327">
        <v>1</v>
      </c>
      <c r="W327" t="s">
        <v>55</v>
      </c>
      <c r="X327" t="s">
        <v>161</v>
      </c>
      <c r="Y327">
        <v>1</v>
      </c>
      <c r="Z327">
        <v>0.75</v>
      </c>
      <c r="AA327" t="s">
        <v>202</v>
      </c>
      <c r="AB327">
        <v>1</v>
      </c>
      <c r="AD327" t="s">
        <v>74</v>
      </c>
      <c r="AE327" t="s">
        <v>75</v>
      </c>
      <c r="AT327" t="s">
        <v>58</v>
      </c>
      <c r="AU327" t="s">
        <v>59</v>
      </c>
      <c r="AV327" t="s">
        <v>60</v>
      </c>
    </row>
    <row r="328" spans="1:48" x14ac:dyDescent="0.25">
      <c r="A328" t="s">
        <v>1459</v>
      </c>
      <c r="B328" t="s">
        <v>1460</v>
      </c>
      <c r="C328" t="s">
        <v>1461</v>
      </c>
      <c r="D328" t="s">
        <v>44</v>
      </c>
      <c r="E328" t="s">
        <v>45</v>
      </c>
      <c r="F328" t="s">
        <v>46</v>
      </c>
      <c r="G328" t="s">
        <v>46</v>
      </c>
      <c r="H328" t="s">
        <v>1462</v>
      </c>
      <c r="I328">
        <v>56.300685000000001</v>
      </c>
      <c r="J328">
        <v>90.515738999999996</v>
      </c>
      <c r="O328" t="s">
        <v>55</v>
      </c>
      <c r="P328" t="s">
        <v>188</v>
      </c>
      <c r="Q328" t="s">
        <v>189</v>
      </c>
      <c r="R328" t="s">
        <v>50</v>
      </c>
      <c r="S328" t="s">
        <v>246</v>
      </c>
      <c r="T328" t="s">
        <v>54</v>
      </c>
      <c r="U328" t="s">
        <v>54</v>
      </c>
      <c r="V328">
        <v>1</v>
      </c>
      <c r="W328" t="s">
        <v>55</v>
      </c>
      <c r="X328" t="s">
        <v>161</v>
      </c>
      <c r="Y328">
        <v>1</v>
      </c>
      <c r="Z328">
        <v>0.75</v>
      </c>
      <c r="AA328" t="s">
        <v>202</v>
      </c>
      <c r="AB328">
        <v>1</v>
      </c>
      <c r="AD328" t="s">
        <v>74</v>
      </c>
      <c r="AE328" t="s">
        <v>75</v>
      </c>
      <c r="AT328" t="s">
        <v>58</v>
      </c>
      <c r="AU328" t="s">
        <v>59</v>
      </c>
      <c r="AV328" t="s">
        <v>60</v>
      </c>
    </row>
    <row r="329" spans="1:48" x14ac:dyDescent="0.25">
      <c r="A329" t="s">
        <v>1463</v>
      </c>
      <c r="B329" t="s">
        <v>1464</v>
      </c>
      <c r="C329" t="s">
        <v>1465</v>
      </c>
      <c r="D329" t="s">
        <v>44</v>
      </c>
      <c r="E329" t="s">
        <v>45</v>
      </c>
      <c r="F329" t="s">
        <v>46</v>
      </c>
      <c r="G329" t="s">
        <v>46</v>
      </c>
      <c r="H329" t="s">
        <v>1466</v>
      </c>
      <c r="I329">
        <v>56.299346</v>
      </c>
      <c r="J329">
        <v>90.516583999999995</v>
      </c>
      <c r="O329" t="s">
        <v>55</v>
      </c>
      <c r="P329" t="s">
        <v>188</v>
      </c>
      <c r="Q329" t="s">
        <v>189</v>
      </c>
      <c r="R329" t="s">
        <v>50</v>
      </c>
      <c r="S329" t="s">
        <v>246</v>
      </c>
      <c r="T329" t="s">
        <v>54</v>
      </c>
      <c r="U329" t="s">
        <v>54</v>
      </c>
      <c r="V329">
        <v>1</v>
      </c>
      <c r="W329" t="s">
        <v>55</v>
      </c>
      <c r="X329" t="s">
        <v>161</v>
      </c>
      <c r="Y329">
        <v>1</v>
      </c>
      <c r="Z329">
        <v>0.75</v>
      </c>
      <c r="AA329" t="s">
        <v>202</v>
      </c>
      <c r="AB329">
        <v>1</v>
      </c>
      <c r="AD329" t="s">
        <v>74</v>
      </c>
      <c r="AE329" t="s">
        <v>75</v>
      </c>
      <c r="AT329" t="s">
        <v>58</v>
      </c>
      <c r="AU329" t="s">
        <v>59</v>
      </c>
      <c r="AV329" t="s">
        <v>60</v>
      </c>
    </row>
    <row r="330" spans="1:48" x14ac:dyDescent="0.25">
      <c r="A330" t="s">
        <v>1467</v>
      </c>
      <c r="B330" t="s">
        <v>1468</v>
      </c>
      <c r="C330" t="s">
        <v>1469</v>
      </c>
      <c r="D330" t="s">
        <v>44</v>
      </c>
      <c r="E330" t="s">
        <v>45</v>
      </c>
      <c r="F330" t="s">
        <v>46</v>
      </c>
      <c r="G330" t="s">
        <v>46</v>
      </c>
      <c r="H330" t="s">
        <v>1470</v>
      </c>
      <c r="I330">
        <v>56.296339000000003</v>
      </c>
      <c r="J330">
        <v>90.527067000000002</v>
      </c>
      <c r="O330" t="s">
        <v>55</v>
      </c>
      <c r="P330" t="s">
        <v>188</v>
      </c>
      <c r="Q330" t="s">
        <v>189</v>
      </c>
      <c r="R330" t="s">
        <v>50</v>
      </c>
      <c r="S330" t="s">
        <v>246</v>
      </c>
      <c r="T330" t="s">
        <v>54</v>
      </c>
      <c r="U330" t="s">
        <v>54</v>
      </c>
      <c r="V330">
        <v>1</v>
      </c>
      <c r="W330" t="s">
        <v>55</v>
      </c>
      <c r="X330" t="s">
        <v>161</v>
      </c>
      <c r="Y330">
        <v>1</v>
      </c>
      <c r="Z330">
        <v>0.75</v>
      </c>
      <c r="AA330" t="s">
        <v>202</v>
      </c>
      <c r="AB330">
        <v>1</v>
      </c>
      <c r="AD330" t="s">
        <v>74</v>
      </c>
      <c r="AE330" t="s">
        <v>75</v>
      </c>
      <c r="AT330" t="s">
        <v>58</v>
      </c>
      <c r="AU330" t="s">
        <v>59</v>
      </c>
      <c r="AV330" t="s">
        <v>60</v>
      </c>
    </row>
    <row r="331" spans="1:48" x14ac:dyDescent="0.25">
      <c r="A331" t="s">
        <v>1471</v>
      </c>
      <c r="B331" t="s">
        <v>1472</v>
      </c>
      <c r="C331" t="s">
        <v>1473</v>
      </c>
      <c r="D331" t="s">
        <v>44</v>
      </c>
      <c r="E331" t="s">
        <v>45</v>
      </c>
      <c r="F331" t="s">
        <v>46</v>
      </c>
      <c r="G331" t="s">
        <v>46</v>
      </c>
      <c r="H331" t="s">
        <v>1474</v>
      </c>
      <c r="I331">
        <v>56.295814999999997</v>
      </c>
      <c r="J331">
        <v>90.532528999999997</v>
      </c>
      <c r="O331" t="s">
        <v>55</v>
      </c>
      <c r="P331" t="s">
        <v>1273</v>
      </c>
      <c r="Q331" t="s">
        <v>1274</v>
      </c>
      <c r="R331" t="s">
        <v>50</v>
      </c>
      <c r="S331" t="s">
        <v>246</v>
      </c>
      <c r="T331" t="s">
        <v>54</v>
      </c>
      <c r="U331" t="s">
        <v>54</v>
      </c>
      <c r="V331">
        <v>2</v>
      </c>
      <c r="W331" t="s">
        <v>55</v>
      </c>
      <c r="X331" t="s">
        <v>161</v>
      </c>
      <c r="Y331">
        <v>2</v>
      </c>
      <c r="Z331">
        <v>1.5</v>
      </c>
      <c r="AA331" t="s">
        <v>202</v>
      </c>
      <c r="AB331">
        <v>2</v>
      </c>
      <c r="AD331" t="s">
        <v>56</v>
      </c>
      <c r="AE331" t="s">
        <v>57</v>
      </c>
      <c r="AT331" t="s">
        <v>58</v>
      </c>
      <c r="AU331" t="s">
        <v>59</v>
      </c>
      <c r="AV331" t="s">
        <v>60</v>
      </c>
    </row>
    <row r="332" spans="1:48" x14ac:dyDescent="0.25">
      <c r="A332" t="s">
        <v>1475</v>
      </c>
      <c r="B332" t="s">
        <v>1476</v>
      </c>
      <c r="C332" t="s">
        <v>1477</v>
      </c>
      <c r="D332" t="s">
        <v>481</v>
      </c>
      <c r="E332" t="s">
        <v>45</v>
      </c>
      <c r="F332" t="s">
        <v>46</v>
      </c>
      <c r="G332" t="s">
        <v>46</v>
      </c>
      <c r="H332" t="s">
        <v>1478</v>
      </c>
      <c r="I332">
        <v>56.296458999999999</v>
      </c>
      <c r="J332">
        <v>90.532501999999994</v>
      </c>
      <c r="O332" t="s">
        <v>55</v>
      </c>
      <c r="P332" t="s">
        <v>1273</v>
      </c>
      <c r="Q332" t="s">
        <v>1274</v>
      </c>
      <c r="R332" t="s">
        <v>50</v>
      </c>
      <c r="S332" t="s">
        <v>246</v>
      </c>
      <c r="T332" t="s">
        <v>54</v>
      </c>
      <c r="U332" t="s">
        <v>54</v>
      </c>
      <c r="V332">
        <v>3</v>
      </c>
      <c r="W332" t="s">
        <v>55</v>
      </c>
      <c r="X332" t="s">
        <v>161</v>
      </c>
      <c r="Y332">
        <v>3</v>
      </c>
      <c r="Z332">
        <v>2.25</v>
      </c>
      <c r="AA332" t="s">
        <v>202</v>
      </c>
      <c r="AB332">
        <v>3</v>
      </c>
      <c r="AD332" t="s">
        <v>120</v>
      </c>
      <c r="AE332" t="s">
        <v>121</v>
      </c>
      <c r="AT332" t="s">
        <v>58</v>
      </c>
      <c r="AU332" t="s">
        <v>59</v>
      </c>
      <c r="AV332" t="s">
        <v>60</v>
      </c>
    </row>
    <row r="333" spans="1:48" x14ac:dyDescent="0.25">
      <c r="A333" t="s">
        <v>1479</v>
      </c>
      <c r="B333" t="s">
        <v>1480</v>
      </c>
      <c r="C333" t="s">
        <v>1481</v>
      </c>
      <c r="D333" t="s">
        <v>44</v>
      </c>
      <c r="E333" t="s">
        <v>45</v>
      </c>
      <c r="F333" t="s">
        <v>46</v>
      </c>
      <c r="G333" t="s">
        <v>46</v>
      </c>
      <c r="H333" t="s">
        <v>1482</v>
      </c>
      <c r="I333">
        <v>56.300490000000003</v>
      </c>
      <c r="J333">
        <v>90.517859000000001</v>
      </c>
      <c r="O333" t="s">
        <v>55</v>
      </c>
      <c r="P333" t="s">
        <v>188</v>
      </c>
      <c r="Q333" t="s">
        <v>189</v>
      </c>
      <c r="R333" t="s">
        <v>50</v>
      </c>
      <c r="S333" t="s">
        <v>246</v>
      </c>
      <c r="T333" t="s">
        <v>54</v>
      </c>
      <c r="U333" t="s">
        <v>54</v>
      </c>
      <c r="V333">
        <v>1</v>
      </c>
      <c r="W333" t="s">
        <v>55</v>
      </c>
      <c r="X333" t="s">
        <v>161</v>
      </c>
      <c r="Y333">
        <v>1</v>
      </c>
      <c r="Z333">
        <v>0.75</v>
      </c>
      <c r="AA333" t="s">
        <v>202</v>
      </c>
      <c r="AB333">
        <v>1</v>
      </c>
      <c r="AD333" t="s">
        <v>74</v>
      </c>
      <c r="AE333" t="s">
        <v>75</v>
      </c>
      <c r="AT333" t="s">
        <v>58</v>
      </c>
      <c r="AU333" t="s">
        <v>59</v>
      </c>
      <c r="AV333" t="s">
        <v>60</v>
      </c>
    </row>
    <row r="334" spans="1:48" x14ac:dyDescent="0.25">
      <c r="A334" t="s">
        <v>1483</v>
      </c>
      <c r="B334" t="s">
        <v>1484</v>
      </c>
      <c r="C334" t="s">
        <v>1485</v>
      </c>
      <c r="D334" t="s">
        <v>44</v>
      </c>
      <c r="E334" t="s">
        <v>45</v>
      </c>
      <c r="F334" t="s">
        <v>46</v>
      </c>
      <c r="G334" t="s">
        <v>46</v>
      </c>
      <c r="H334" t="s">
        <v>1486</v>
      </c>
      <c r="I334">
        <v>56.249271</v>
      </c>
      <c r="J334">
        <v>90.473562999999999</v>
      </c>
      <c r="O334" t="s">
        <v>55</v>
      </c>
      <c r="P334" t="s">
        <v>1292</v>
      </c>
      <c r="Q334" t="s">
        <v>1293</v>
      </c>
      <c r="R334" t="s">
        <v>1294</v>
      </c>
      <c r="S334" t="s">
        <v>246</v>
      </c>
      <c r="T334" t="s">
        <v>54</v>
      </c>
      <c r="U334" t="s">
        <v>54</v>
      </c>
      <c r="V334">
        <v>2</v>
      </c>
      <c r="W334" t="s">
        <v>55</v>
      </c>
      <c r="X334" t="s">
        <v>161</v>
      </c>
      <c r="Y334">
        <v>2</v>
      </c>
      <c r="Z334">
        <v>1.5</v>
      </c>
      <c r="AA334" t="s">
        <v>202</v>
      </c>
      <c r="AB334">
        <v>2</v>
      </c>
      <c r="AD334" t="s">
        <v>56</v>
      </c>
      <c r="AE334" t="s">
        <v>57</v>
      </c>
      <c r="AT334" t="s">
        <v>58</v>
      </c>
      <c r="AU334" t="s">
        <v>59</v>
      </c>
      <c r="AV334" t="s">
        <v>60</v>
      </c>
    </row>
    <row r="335" spans="1:48" x14ac:dyDescent="0.25">
      <c r="A335" t="s">
        <v>1487</v>
      </c>
      <c r="B335" t="s">
        <v>1488</v>
      </c>
      <c r="C335" t="s">
        <v>1489</v>
      </c>
      <c r="D335" t="s">
        <v>44</v>
      </c>
      <c r="E335" t="s">
        <v>45</v>
      </c>
      <c r="F335" t="s">
        <v>46</v>
      </c>
      <c r="G335" t="s">
        <v>46</v>
      </c>
      <c r="H335" t="s">
        <v>1490</v>
      </c>
      <c r="I335">
        <v>56.270746000000003</v>
      </c>
      <c r="J335">
        <v>90.498141000000004</v>
      </c>
      <c r="O335" t="s">
        <v>55</v>
      </c>
      <c r="P335" t="s">
        <v>1491</v>
      </c>
      <c r="Q335" t="s">
        <v>1492</v>
      </c>
      <c r="R335" t="s">
        <v>50</v>
      </c>
      <c r="S335" t="s">
        <v>246</v>
      </c>
      <c r="T335" t="s">
        <v>54</v>
      </c>
      <c r="U335" t="s">
        <v>54</v>
      </c>
      <c r="V335">
        <v>1</v>
      </c>
      <c r="W335" t="s">
        <v>55</v>
      </c>
      <c r="X335" t="s">
        <v>161</v>
      </c>
      <c r="Y335">
        <v>1</v>
      </c>
      <c r="Z335">
        <v>0.75</v>
      </c>
      <c r="AA335" t="s">
        <v>202</v>
      </c>
      <c r="AB335">
        <v>1</v>
      </c>
      <c r="AD335" t="s">
        <v>74</v>
      </c>
      <c r="AE335" t="s">
        <v>75</v>
      </c>
      <c r="AT335" t="s">
        <v>58</v>
      </c>
      <c r="AU335" t="s">
        <v>59</v>
      </c>
      <c r="AV335" t="s">
        <v>60</v>
      </c>
    </row>
    <row r="336" spans="1:48" x14ac:dyDescent="0.25">
      <c r="A336" t="s">
        <v>1493</v>
      </c>
      <c r="B336" t="s">
        <v>1494</v>
      </c>
      <c r="C336" t="s">
        <v>1495</v>
      </c>
      <c r="D336" t="s">
        <v>44</v>
      </c>
      <c r="E336" t="s">
        <v>45</v>
      </c>
      <c r="F336" t="s">
        <v>46</v>
      </c>
      <c r="G336" t="s">
        <v>46</v>
      </c>
      <c r="H336" t="s">
        <v>1496</v>
      </c>
      <c r="I336">
        <v>56.266106999999998</v>
      </c>
      <c r="J336">
        <v>90.496902000000006</v>
      </c>
      <c r="O336" t="s">
        <v>55</v>
      </c>
      <c r="P336" t="s">
        <v>214</v>
      </c>
      <c r="Q336" t="s">
        <v>215</v>
      </c>
      <c r="R336" t="s">
        <v>50</v>
      </c>
      <c r="S336" t="s">
        <v>246</v>
      </c>
      <c r="T336" t="s">
        <v>54</v>
      </c>
      <c r="U336" t="s">
        <v>54</v>
      </c>
      <c r="V336">
        <v>4</v>
      </c>
      <c r="W336" t="s">
        <v>55</v>
      </c>
      <c r="X336" t="s">
        <v>161</v>
      </c>
      <c r="Y336">
        <v>4</v>
      </c>
      <c r="Z336">
        <v>3</v>
      </c>
      <c r="AA336" t="s">
        <v>202</v>
      </c>
      <c r="AB336">
        <v>4</v>
      </c>
      <c r="AD336" t="s">
        <v>172</v>
      </c>
      <c r="AE336" t="s">
        <v>173</v>
      </c>
      <c r="AT336" t="s">
        <v>58</v>
      </c>
      <c r="AU336" t="s">
        <v>59</v>
      </c>
      <c r="AV336" t="s">
        <v>60</v>
      </c>
    </row>
    <row r="337" spans="1:48" x14ac:dyDescent="0.25">
      <c r="A337" t="s">
        <v>1497</v>
      </c>
      <c r="B337" t="s">
        <v>1498</v>
      </c>
      <c r="C337" t="s">
        <v>1499</v>
      </c>
      <c r="D337" t="s">
        <v>44</v>
      </c>
      <c r="E337" t="s">
        <v>45</v>
      </c>
      <c r="F337" t="s">
        <v>46</v>
      </c>
      <c r="G337" t="s">
        <v>46</v>
      </c>
      <c r="H337" t="s">
        <v>1500</v>
      </c>
      <c r="I337">
        <v>56.266682000000003</v>
      </c>
      <c r="J337">
        <v>90.497746000000006</v>
      </c>
      <c r="O337" t="s">
        <v>55</v>
      </c>
      <c r="P337" t="s">
        <v>1501</v>
      </c>
      <c r="Q337" t="s">
        <v>1502</v>
      </c>
      <c r="R337" t="s">
        <v>50</v>
      </c>
      <c r="S337" t="s">
        <v>246</v>
      </c>
      <c r="T337" t="s">
        <v>54</v>
      </c>
      <c r="U337" t="s">
        <v>54</v>
      </c>
      <c r="V337">
        <v>4</v>
      </c>
      <c r="W337" t="s">
        <v>55</v>
      </c>
      <c r="X337" t="s">
        <v>161</v>
      </c>
      <c r="Y337">
        <v>4</v>
      </c>
      <c r="Z337">
        <v>3</v>
      </c>
      <c r="AA337" t="s">
        <v>202</v>
      </c>
      <c r="AB337">
        <v>4</v>
      </c>
      <c r="AD337" t="s">
        <v>172</v>
      </c>
      <c r="AE337" t="s">
        <v>173</v>
      </c>
      <c r="AT337" t="s">
        <v>58</v>
      </c>
      <c r="AU337" t="s">
        <v>59</v>
      </c>
      <c r="AV337" t="s">
        <v>60</v>
      </c>
    </row>
    <row r="338" spans="1:48" x14ac:dyDescent="0.25">
      <c r="A338" t="s">
        <v>1503</v>
      </c>
      <c r="B338" t="s">
        <v>1504</v>
      </c>
      <c r="C338" t="s">
        <v>1505</v>
      </c>
      <c r="D338" t="s">
        <v>44</v>
      </c>
      <c r="E338" t="s">
        <v>45</v>
      </c>
      <c r="F338" t="s">
        <v>46</v>
      </c>
      <c r="G338" t="s">
        <v>46</v>
      </c>
      <c r="H338" t="s">
        <v>1506</v>
      </c>
      <c r="I338">
        <v>56.254527000000003</v>
      </c>
      <c r="J338">
        <v>90.481648000000007</v>
      </c>
      <c r="O338" t="s">
        <v>55</v>
      </c>
      <c r="P338" t="s">
        <v>214</v>
      </c>
      <c r="Q338" t="s">
        <v>215</v>
      </c>
      <c r="R338" t="s">
        <v>50</v>
      </c>
      <c r="S338" t="s">
        <v>246</v>
      </c>
      <c r="T338" t="s">
        <v>54</v>
      </c>
      <c r="U338" t="s">
        <v>54</v>
      </c>
      <c r="V338">
        <v>1</v>
      </c>
      <c r="W338" t="s">
        <v>55</v>
      </c>
      <c r="X338" t="s">
        <v>161</v>
      </c>
      <c r="Y338">
        <v>1</v>
      </c>
      <c r="Z338">
        <v>0.75</v>
      </c>
      <c r="AA338" t="s">
        <v>202</v>
      </c>
      <c r="AB338">
        <v>1</v>
      </c>
      <c r="AD338" t="s">
        <v>74</v>
      </c>
      <c r="AE338" t="s">
        <v>75</v>
      </c>
      <c r="AT338" t="s">
        <v>58</v>
      </c>
      <c r="AU338" t="s">
        <v>59</v>
      </c>
      <c r="AV338" t="s">
        <v>60</v>
      </c>
    </row>
    <row r="339" spans="1:48" x14ac:dyDescent="0.25">
      <c r="A339" t="s">
        <v>1507</v>
      </c>
      <c r="B339" t="s">
        <v>1508</v>
      </c>
      <c r="C339" t="s">
        <v>1509</v>
      </c>
      <c r="D339" t="s">
        <v>44</v>
      </c>
      <c r="E339" t="s">
        <v>45</v>
      </c>
      <c r="F339" t="s">
        <v>46</v>
      </c>
      <c r="G339" t="s">
        <v>46</v>
      </c>
      <c r="H339" t="s">
        <v>1510</v>
      </c>
      <c r="I339">
        <v>56.249746999999999</v>
      </c>
      <c r="J339">
        <v>90.480183999999994</v>
      </c>
      <c r="O339" t="s">
        <v>55</v>
      </c>
      <c r="P339" t="s">
        <v>214</v>
      </c>
      <c r="Q339" t="s">
        <v>215</v>
      </c>
      <c r="R339" t="s">
        <v>50</v>
      </c>
      <c r="S339" t="s">
        <v>246</v>
      </c>
      <c r="T339" t="s">
        <v>54</v>
      </c>
      <c r="U339" t="s">
        <v>54</v>
      </c>
      <c r="V339">
        <v>1</v>
      </c>
      <c r="W339" t="s">
        <v>55</v>
      </c>
      <c r="X339" t="s">
        <v>161</v>
      </c>
      <c r="Y339">
        <v>1</v>
      </c>
      <c r="Z339">
        <v>0.75</v>
      </c>
      <c r="AA339" t="s">
        <v>202</v>
      </c>
      <c r="AB339">
        <v>1</v>
      </c>
      <c r="AD339" t="s">
        <v>74</v>
      </c>
      <c r="AE339" t="s">
        <v>75</v>
      </c>
      <c r="AT339" t="s">
        <v>58</v>
      </c>
      <c r="AU339" t="s">
        <v>59</v>
      </c>
      <c r="AV339" t="s">
        <v>60</v>
      </c>
    </row>
    <row r="340" spans="1:48" x14ac:dyDescent="0.25">
      <c r="A340" t="s">
        <v>1511</v>
      </c>
      <c r="B340" t="s">
        <v>1512</v>
      </c>
      <c r="C340" t="s">
        <v>1513</v>
      </c>
      <c r="D340" t="s">
        <v>44</v>
      </c>
      <c r="E340" t="s">
        <v>45</v>
      </c>
      <c r="F340" t="s">
        <v>46</v>
      </c>
      <c r="G340" t="s">
        <v>46</v>
      </c>
      <c r="H340" t="s">
        <v>1514</v>
      </c>
      <c r="I340">
        <v>56.247486000000002</v>
      </c>
      <c r="J340">
        <v>90.480345</v>
      </c>
      <c r="O340" t="s">
        <v>55</v>
      </c>
      <c r="P340" t="s">
        <v>214</v>
      </c>
      <c r="Q340" t="s">
        <v>215</v>
      </c>
      <c r="R340" t="s">
        <v>50</v>
      </c>
      <c r="S340" t="s">
        <v>246</v>
      </c>
      <c r="T340" t="s">
        <v>54</v>
      </c>
      <c r="U340" t="s">
        <v>54</v>
      </c>
      <c r="V340">
        <v>1</v>
      </c>
      <c r="W340" t="s">
        <v>55</v>
      </c>
      <c r="X340" t="s">
        <v>161</v>
      </c>
      <c r="Y340">
        <v>1</v>
      </c>
      <c r="Z340">
        <v>0.75</v>
      </c>
      <c r="AA340" t="s">
        <v>202</v>
      </c>
      <c r="AB340">
        <v>1</v>
      </c>
      <c r="AD340" t="s">
        <v>74</v>
      </c>
      <c r="AE340" t="s">
        <v>75</v>
      </c>
      <c r="AT340" t="s">
        <v>58</v>
      </c>
      <c r="AU340" t="s">
        <v>59</v>
      </c>
      <c r="AV340" t="s">
        <v>60</v>
      </c>
    </row>
    <row r="341" spans="1:48" x14ac:dyDescent="0.25">
      <c r="A341" t="s">
        <v>1515</v>
      </c>
      <c r="B341" t="s">
        <v>1516</v>
      </c>
      <c r="C341" t="s">
        <v>1517</v>
      </c>
      <c r="D341" t="s">
        <v>44</v>
      </c>
      <c r="E341" t="s">
        <v>45</v>
      </c>
      <c r="F341" t="s">
        <v>46</v>
      </c>
      <c r="G341" t="s">
        <v>46</v>
      </c>
      <c r="H341" t="s">
        <v>1518</v>
      </c>
      <c r="I341">
        <v>56.259222999999999</v>
      </c>
      <c r="J341">
        <v>90.496902000000006</v>
      </c>
      <c r="O341" t="s">
        <v>55</v>
      </c>
      <c r="P341" t="s">
        <v>195</v>
      </c>
      <c r="Q341" t="s">
        <v>196</v>
      </c>
      <c r="R341" t="s">
        <v>50</v>
      </c>
      <c r="S341" t="s">
        <v>246</v>
      </c>
      <c r="T341" t="s">
        <v>54</v>
      </c>
      <c r="U341" t="s">
        <v>54</v>
      </c>
      <c r="V341">
        <v>2</v>
      </c>
      <c r="W341" t="s">
        <v>55</v>
      </c>
      <c r="X341" t="s">
        <v>161</v>
      </c>
      <c r="Y341">
        <v>2</v>
      </c>
      <c r="Z341">
        <v>1.5</v>
      </c>
      <c r="AA341" t="s">
        <v>202</v>
      </c>
      <c r="AB341">
        <v>2</v>
      </c>
      <c r="AD341" t="s">
        <v>56</v>
      </c>
      <c r="AE341" t="s">
        <v>57</v>
      </c>
      <c r="AT341" t="s">
        <v>58</v>
      </c>
      <c r="AU341" t="s">
        <v>59</v>
      </c>
      <c r="AV341" t="s">
        <v>60</v>
      </c>
    </row>
    <row r="342" spans="1:48" x14ac:dyDescent="0.25">
      <c r="A342" t="s">
        <v>1519</v>
      </c>
      <c r="B342" t="s">
        <v>1520</v>
      </c>
      <c r="C342" t="s">
        <v>1521</v>
      </c>
      <c r="D342" t="s">
        <v>44</v>
      </c>
      <c r="E342" t="s">
        <v>45</v>
      </c>
      <c r="F342" t="s">
        <v>46</v>
      </c>
      <c r="G342" t="s">
        <v>46</v>
      </c>
      <c r="H342" t="s">
        <v>1522</v>
      </c>
      <c r="I342">
        <v>56.258797999999999</v>
      </c>
      <c r="J342">
        <v>90.497611000000006</v>
      </c>
      <c r="O342" t="s">
        <v>55</v>
      </c>
      <c r="P342" t="s">
        <v>195</v>
      </c>
      <c r="Q342" t="s">
        <v>196</v>
      </c>
      <c r="R342" t="s">
        <v>50</v>
      </c>
      <c r="S342" t="s">
        <v>246</v>
      </c>
      <c r="T342" t="s">
        <v>54</v>
      </c>
      <c r="U342" t="s">
        <v>54</v>
      </c>
      <c r="V342">
        <v>4</v>
      </c>
      <c r="W342" t="s">
        <v>55</v>
      </c>
      <c r="X342" t="s">
        <v>161</v>
      </c>
      <c r="Y342">
        <v>4</v>
      </c>
      <c r="Z342">
        <v>3</v>
      </c>
      <c r="AA342" t="s">
        <v>202</v>
      </c>
      <c r="AB342">
        <v>4</v>
      </c>
      <c r="AD342" t="s">
        <v>172</v>
      </c>
      <c r="AE342" t="s">
        <v>173</v>
      </c>
      <c r="AT342" t="s">
        <v>58</v>
      </c>
      <c r="AU342" t="s">
        <v>59</v>
      </c>
      <c r="AV342" t="s">
        <v>60</v>
      </c>
    </row>
    <row r="343" spans="1:48" x14ac:dyDescent="0.25">
      <c r="A343" t="s">
        <v>1523</v>
      </c>
      <c r="B343" t="s">
        <v>1524</v>
      </c>
      <c r="C343" t="s">
        <v>1525</v>
      </c>
      <c r="D343" t="s">
        <v>44</v>
      </c>
      <c r="E343" t="s">
        <v>45</v>
      </c>
      <c r="F343" t="s">
        <v>46</v>
      </c>
      <c r="G343" t="s">
        <v>46</v>
      </c>
      <c r="H343" t="s">
        <v>1526</v>
      </c>
      <c r="I343">
        <v>56.257938000000003</v>
      </c>
      <c r="J343">
        <v>90.496505999999997</v>
      </c>
      <c r="O343" t="s">
        <v>55</v>
      </c>
      <c r="P343" t="s">
        <v>214</v>
      </c>
      <c r="Q343" t="s">
        <v>215</v>
      </c>
      <c r="R343" t="s">
        <v>50</v>
      </c>
      <c r="S343" t="s">
        <v>246</v>
      </c>
      <c r="T343" t="s">
        <v>54</v>
      </c>
      <c r="U343" t="s">
        <v>54</v>
      </c>
      <c r="V343">
        <v>4</v>
      </c>
      <c r="W343" t="s">
        <v>55</v>
      </c>
      <c r="X343" t="s">
        <v>161</v>
      </c>
      <c r="Y343">
        <v>4</v>
      </c>
      <c r="Z343">
        <v>3</v>
      </c>
      <c r="AA343" t="s">
        <v>202</v>
      </c>
      <c r="AB343">
        <v>4</v>
      </c>
      <c r="AD343" t="s">
        <v>172</v>
      </c>
      <c r="AE343" t="s">
        <v>173</v>
      </c>
      <c r="AT343" t="s">
        <v>58</v>
      </c>
      <c r="AU343" t="s">
        <v>59</v>
      </c>
      <c r="AV343" t="s">
        <v>60</v>
      </c>
    </row>
    <row r="344" spans="1:48" x14ac:dyDescent="0.25">
      <c r="A344" t="s">
        <v>1527</v>
      </c>
      <c r="B344" t="s">
        <v>1528</v>
      </c>
      <c r="C344" t="s">
        <v>1529</v>
      </c>
      <c r="D344" t="s">
        <v>44</v>
      </c>
      <c r="E344" t="s">
        <v>45</v>
      </c>
      <c r="F344" t="s">
        <v>46</v>
      </c>
      <c r="G344" t="s">
        <v>46</v>
      </c>
      <c r="H344" t="s">
        <v>1530</v>
      </c>
      <c r="I344">
        <v>56.257598000000002</v>
      </c>
      <c r="J344">
        <v>90.498941000000002</v>
      </c>
      <c r="O344" t="s">
        <v>55</v>
      </c>
      <c r="P344" t="s">
        <v>214</v>
      </c>
      <c r="Q344" t="s">
        <v>215</v>
      </c>
      <c r="R344" t="s">
        <v>50</v>
      </c>
      <c r="S344" t="s">
        <v>246</v>
      </c>
      <c r="T344" t="s">
        <v>54</v>
      </c>
      <c r="U344" t="s">
        <v>54</v>
      </c>
      <c r="V344">
        <v>1</v>
      </c>
      <c r="W344" t="s">
        <v>55</v>
      </c>
      <c r="X344" t="s">
        <v>161</v>
      </c>
      <c r="Y344">
        <v>1</v>
      </c>
      <c r="Z344">
        <v>0.75</v>
      </c>
      <c r="AA344" t="s">
        <v>202</v>
      </c>
      <c r="AB344">
        <v>1</v>
      </c>
      <c r="AD344" t="s">
        <v>74</v>
      </c>
      <c r="AE344" t="s">
        <v>75</v>
      </c>
      <c r="AT344" t="s">
        <v>58</v>
      </c>
      <c r="AU344" t="s">
        <v>59</v>
      </c>
      <c r="AV344" t="s">
        <v>60</v>
      </c>
    </row>
    <row r="345" spans="1:48" x14ac:dyDescent="0.25">
      <c r="A345" t="s">
        <v>1531</v>
      </c>
      <c r="B345" t="s">
        <v>1532</v>
      </c>
      <c r="C345" t="s">
        <v>1533</v>
      </c>
      <c r="D345" t="s">
        <v>44</v>
      </c>
      <c r="E345" t="s">
        <v>45</v>
      </c>
      <c r="F345" t="s">
        <v>46</v>
      </c>
      <c r="G345" t="s">
        <v>46</v>
      </c>
      <c r="H345" t="s">
        <v>1534</v>
      </c>
      <c r="I345">
        <v>56.258572999999998</v>
      </c>
      <c r="J345">
        <v>90.500377999999998</v>
      </c>
      <c r="O345" t="s">
        <v>55</v>
      </c>
      <c r="P345" t="s">
        <v>214</v>
      </c>
      <c r="Q345" t="s">
        <v>215</v>
      </c>
      <c r="R345" t="s">
        <v>50</v>
      </c>
      <c r="S345" t="s">
        <v>246</v>
      </c>
      <c r="T345" t="s">
        <v>54</v>
      </c>
      <c r="U345" t="s">
        <v>54</v>
      </c>
      <c r="V345">
        <v>2</v>
      </c>
      <c r="W345" t="s">
        <v>55</v>
      </c>
      <c r="X345" t="s">
        <v>161</v>
      </c>
      <c r="Y345">
        <v>2</v>
      </c>
      <c r="Z345">
        <v>1.5</v>
      </c>
      <c r="AA345" t="s">
        <v>202</v>
      </c>
      <c r="AB345">
        <v>2</v>
      </c>
      <c r="AD345" t="s">
        <v>56</v>
      </c>
      <c r="AE345" t="s">
        <v>57</v>
      </c>
      <c r="AT345" t="s">
        <v>58</v>
      </c>
      <c r="AU345" t="s">
        <v>59</v>
      </c>
      <c r="AV345" t="s">
        <v>60</v>
      </c>
    </row>
    <row r="346" spans="1:48" x14ac:dyDescent="0.25">
      <c r="A346" t="s">
        <v>1535</v>
      </c>
      <c r="B346" t="s">
        <v>1536</v>
      </c>
      <c r="C346" t="s">
        <v>1537</v>
      </c>
      <c r="D346" t="s">
        <v>44</v>
      </c>
      <c r="E346" t="s">
        <v>45</v>
      </c>
      <c r="F346" t="s">
        <v>46</v>
      </c>
      <c r="G346" t="s">
        <v>46</v>
      </c>
      <c r="H346" t="s">
        <v>1538</v>
      </c>
      <c r="I346">
        <v>56.259498000000001</v>
      </c>
      <c r="J346">
        <v>90.501743000000005</v>
      </c>
      <c r="O346" t="s">
        <v>55</v>
      </c>
      <c r="P346" t="s">
        <v>214</v>
      </c>
      <c r="Q346" t="s">
        <v>215</v>
      </c>
      <c r="R346" t="s">
        <v>50</v>
      </c>
      <c r="S346" t="s">
        <v>246</v>
      </c>
      <c r="T346" t="s">
        <v>54</v>
      </c>
      <c r="U346" t="s">
        <v>54</v>
      </c>
      <c r="V346">
        <v>1</v>
      </c>
      <c r="W346" t="s">
        <v>55</v>
      </c>
      <c r="X346" t="s">
        <v>161</v>
      </c>
      <c r="Y346">
        <v>1</v>
      </c>
      <c r="Z346">
        <v>0.75</v>
      </c>
      <c r="AA346" t="s">
        <v>202</v>
      </c>
      <c r="AB346">
        <v>1</v>
      </c>
      <c r="AD346" t="s">
        <v>74</v>
      </c>
      <c r="AE346" t="s">
        <v>75</v>
      </c>
      <c r="AT346" t="s">
        <v>58</v>
      </c>
      <c r="AU346" t="s">
        <v>59</v>
      </c>
      <c r="AV346" t="s">
        <v>60</v>
      </c>
    </row>
    <row r="347" spans="1:48" x14ac:dyDescent="0.25">
      <c r="A347" t="s">
        <v>1539</v>
      </c>
      <c r="B347" t="s">
        <v>1540</v>
      </c>
      <c r="C347" t="s">
        <v>1541</v>
      </c>
      <c r="D347" t="s">
        <v>44</v>
      </c>
      <c r="E347" t="s">
        <v>45</v>
      </c>
      <c r="F347" t="s">
        <v>46</v>
      </c>
      <c r="G347" t="s">
        <v>46</v>
      </c>
      <c r="H347" t="s">
        <v>1542</v>
      </c>
      <c r="I347">
        <v>56.264136999999998</v>
      </c>
      <c r="J347">
        <v>90.486742000000007</v>
      </c>
      <c r="O347" t="s">
        <v>55</v>
      </c>
      <c r="P347" t="s">
        <v>214</v>
      </c>
      <c r="Q347" t="s">
        <v>215</v>
      </c>
      <c r="R347" t="s">
        <v>50</v>
      </c>
      <c r="S347" t="s">
        <v>246</v>
      </c>
      <c r="T347" t="s">
        <v>54</v>
      </c>
      <c r="U347" t="s">
        <v>54</v>
      </c>
      <c r="V347">
        <v>2</v>
      </c>
      <c r="W347" t="s">
        <v>55</v>
      </c>
      <c r="X347" t="s">
        <v>161</v>
      </c>
      <c r="Y347">
        <v>2</v>
      </c>
      <c r="Z347">
        <v>1.5</v>
      </c>
      <c r="AA347" t="s">
        <v>202</v>
      </c>
      <c r="AB347">
        <v>2</v>
      </c>
      <c r="AD347" t="s">
        <v>56</v>
      </c>
      <c r="AE347" t="s">
        <v>57</v>
      </c>
      <c r="AT347" t="s">
        <v>58</v>
      </c>
      <c r="AU347" t="s">
        <v>59</v>
      </c>
      <c r="AV347" t="s">
        <v>60</v>
      </c>
    </row>
    <row r="348" spans="1:48" x14ac:dyDescent="0.25">
      <c r="A348" t="s">
        <v>1543</v>
      </c>
      <c r="B348" t="s">
        <v>1544</v>
      </c>
      <c r="C348" t="s">
        <v>1545</v>
      </c>
      <c r="D348" t="s">
        <v>44</v>
      </c>
      <c r="E348" t="s">
        <v>45</v>
      </c>
      <c r="F348" t="s">
        <v>46</v>
      </c>
      <c r="G348" t="s">
        <v>46</v>
      </c>
      <c r="H348" t="s">
        <v>1546</v>
      </c>
      <c r="I348">
        <v>56.294975000000001</v>
      </c>
      <c r="J348">
        <v>90.501401999999999</v>
      </c>
      <c r="O348" t="s">
        <v>55</v>
      </c>
      <c r="P348" t="s">
        <v>48</v>
      </c>
      <c r="Q348" t="s">
        <v>49</v>
      </c>
      <c r="R348" t="s">
        <v>50</v>
      </c>
      <c r="S348" t="s">
        <v>52</v>
      </c>
      <c r="T348" t="s">
        <v>54</v>
      </c>
      <c r="U348" t="s">
        <v>54</v>
      </c>
      <c r="V348">
        <v>4</v>
      </c>
      <c r="W348" t="s">
        <v>161</v>
      </c>
      <c r="X348" t="s">
        <v>161</v>
      </c>
      <c r="Y348">
        <v>3</v>
      </c>
      <c r="Z348">
        <v>2.6</v>
      </c>
      <c r="AA348" t="s">
        <v>202</v>
      </c>
      <c r="AB348">
        <v>2</v>
      </c>
      <c r="AD348" t="s">
        <v>56</v>
      </c>
      <c r="AE348" t="s">
        <v>57</v>
      </c>
      <c r="AF348">
        <v>1</v>
      </c>
      <c r="AG348" t="s">
        <v>1353</v>
      </c>
      <c r="AH348" t="s">
        <v>162</v>
      </c>
      <c r="AI348" t="s">
        <v>163</v>
      </c>
      <c r="AT348" t="s">
        <v>58</v>
      </c>
      <c r="AU348" t="s">
        <v>59</v>
      </c>
      <c r="AV348" t="s">
        <v>60</v>
      </c>
    </row>
    <row r="349" spans="1:48" x14ac:dyDescent="0.25">
      <c r="A349" t="s">
        <v>1547</v>
      </c>
      <c r="B349" t="s">
        <v>1548</v>
      </c>
      <c r="C349" t="s">
        <v>1549</v>
      </c>
      <c r="D349" t="s">
        <v>44</v>
      </c>
      <c r="E349" t="s">
        <v>45</v>
      </c>
      <c r="F349" t="s">
        <v>46</v>
      </c>
      <c r="G349" t="s">
        <v>46</v>
      </c>
      <c r="H349" t="s">
        <v>1550</v>
      </c>
      <c r="I349">
        <v>56.306158000000003</v>
      </c>
      <c r="J349">
        <v>90.501823999999999</v>
      </c>
      <c r="K349" t="s">
        <v>48</v>
      </c>
      <c r="L349" t="s">
        <v>49</v>
      </c>
      <c r="M349" t="s">
        <v>50</v>
      </c>
      <c r="N349" t="s">
        <v>51</v>
      </c>
      <c r="S349" t="s">
        <v>54</v>
      </c>
      <c r="T349" t="s">
        <v>53</v>
      </c>
      <c r="U349" t="s">
        <v>54</v>
      </c>
      <c r="V349">
        <v>1</v>
      </c>
      <c r="W349" t="s">
        <v>55</v>
      </c>
      <c r="X349" t="s">
        <v>55</v>
      </c>
      <c r="Y349">
        <v>1</v>
      </c>
      <c r="Z349">
        <v>0.75</v>
      </c>
      <c r="AB349">
        <v>1</v>
      </c>
      <c r="AD349" t="s">
        <v>74</v>
      </c>
      <c r="AE349" t="s">
        <v>75</v>
      </c>
      <c r="AT349" t="s">
        <v>58</v>
      </c>
      <c r="AU349" t="s">
        <v>59</v>
      </c>
      <c r="AV349" t="s">
        <v>60</v>
      </c>
    </row>
    <row r="350" spans="1:48" x14ac:dyDescent="0.25">
      <c r="A350" t="s">
        <v>1551</v>
      </c>
      <c r="B350" t="s">
        <v>1552</v>
      </c>
      <c r="C350" t="s">
        <v>1553</v>
      </c>
      <c r="D350" t="s">
        <v>44</v>
      </c>
      <c r="E350" t="s">
        <v>45</v>
      </c>
      <c r="F350" t="s">
        <v>46</v>
      </c>
      <c r="G350" t="s">
        <v>46</v>
      </c>
      <c r="H350" t="s">
        <v>1554</v>
      </c>
      <c r="I350">
        <v>56.308151000000002</v>
      </c>
      <c r="J350">
        <v>90.501204000000001</v>
      </c>
      <c r="K350" t="s">
        <v>48</v>
      </c>
      <c r="L350" t="s">
        <v>49</v>
      </c>
      <c r="M350" t="s">
        <v>50</v>
      </c>
      <c r="N350" t="s">
        <v>51</v>
      </c>
      <c r="S350" t="s">
        <v>54</v>
      </c>
      <c r="T350" t="s">
        <v>53</v>
      </c>
      <c r="U350" t="s">
        <v>54</v>
      </c>
      <c r="V350">
        <v>1</v>
      </c>
      <c r="W350" t="s">
        <v>55</v>
      </c>
      <c r="X350" t="s">
        <v>55</v>
      </c>
      <c r="Y350">
        <v>1</v>
      </c>
      <c r="Z350">
        <v>0.75</v>
      </c>
      <c r="AB350">
        <v>1</v>
      </c>
      <c r="AD350" t="s">
        <v>74</v>
      </c>
      <c r="AE350" t="s">
        <v>75</v>
      </c>
      <c r="AT350" t="s">
        <v>58</v>
      </c>
      <c r="AU350" t="s">
        <v>59</v>
      </c>
      <c r="AV350" t="s">
        <v>60</v>
      </c>
    </row>
    <row r="351" spans="1:48" x14ac:dyDescent="0.25">
      <c r="A351" t="s">
        <v>1555</v>
      </c>
      <c r="B351" t="s">
        <v>1556</v>
      </c>
      <c r="C351" t="s">
        <v>1557</v>
      </c>
      <c r="D351" t="s">
        <v>44</v>
      </c>
      <c r="E351" t="s">
        <v>45</v>
      </c>
      <c r="F351" t="s">
        <v>46</v>
      </c>
      <c r="G351" t="s">
        <v>46</v>
      </c>
      <c r="H351" t="s">
        <v>1558</v>
      </c>
      <c r="I351">
        <v>56.307057</v>
      </c>
      <c r="J351">
        <v>90.499065999999999</v>
      </c>
      <c r="K351" t="s">
        <v>48</v>
      </c>
      <c r="L351" t="s">
        <v>49</v>
      </c>
      <c r="M351" t="s">
        <v>50</v>
      </c>
      <c r="N351" t="s">
        <v>51</v>
      </c>
      <c r="S351" t="s">
        <v>54</v>
      </c>
      <c r="T351" t="s">
        <v>53</v>
      </c>
      <c r="U351" t="s">
        <v>54</v>
      </c>
      <c r="V351">
        <v>1</v>
      </c>
      <c r="W351" t="s">
        <v>55</v>
      </c>
      <c r="X351" t="s">
        <v>55</v>
      </c>
      <c r="Y351">
        <v>1</v>
      </c>
      <c r="Z351">
        <v>0.75</v>
      </c>
      <c r="AB351">
        <v>1</v>
      </c>
      <c r="AD351" t="s">
        <v>74</v>
      </c>
      <c r="AE351" t="s">
        <v>75</v>
      </c>
      <c r="AT351" t="s">
        <v>58</v>
      </c>
      <c r="AU351" t="s">
        <v>59</v>
      </c>
      <c r="AV351" t="s">
        <v>60</v>
      </c>
    </row>
    <row r="352" spans="1:48" x14ac:dyDescent="0.25">
      <c r="A352" t="s">
        <v>1559</v>
      </c>
      <c r="B352" t="s">
        <v>1560</v>
      </c>
      <c r="C352" t="s">
        <v>1561</v>
      </c>
      <c r="D352" t="s">
        <v>44</v>
      </c>
      <c r="E352" t="s">
        <v>45</v>
      </c>
      <c r="F352" t="s">
        <v>46</v>
      </c>
      <c r="G352" t="s">
        <v>46</v>
      </c>
      <c r="H352" t="s">
        <v>1562</v>
      </c>
      <c r="I352">
        <v>56.304236000000003</v>
      </c>
      <c r="J352">
        <v>90.504564000000002</v>
      </c>
      <c r="K352" t="s">
        <v>48</v>
      </c>
      <c r="L352" t="s">
        <v>49</v>
      </c>
      <c r="M352" t="s">
        <v>50</v>
      </c>
      <c r="N352" t="s">
        <v>51</v>
      </c>
      <c r="S352" t="s">
        <v>54</v>
      </c>
      <c r="T352" t="s">
        <v>53</v>
      </c>
      <c r="U352" t="s">
        <v>54</v>
      </c>
      <c r="V352">
        <v>1</v>
      </c>
      <c r="W352" t="s">
        <v>55</v>
      </c>
      <c r="X352" t="s">
        <v>55</v>
      </c>
      <c r="Y352">
        <v>1</v>
      </c>
      <c r="Z352">
        <v>0.75</v>
      </c>
      <c r="AB352">
        <v>1</v>
      </c>
      <c r="AD352" t="s">
        <v>74</v>
      </c>
      <c r="AE352" t="s">
        <v>75</v>
      </c>
      <c r="AT352" t="s">
        <v>58</v>
      </c>
      <c r="AU352" t="s">
        <v>59</v>
      </c>
      <c r="AV352" t="s">
        <v>60</v>
      </c>
    </row>
    <row r="353" spans="1:48" x14ac:dyDescent="0.25">
      <c r="A353" t="s">
        <v>1563</v>
      </c>
      <c r="B353" t="s">
        <v>1564</v>
      </c>
      <c r="C353" t="s">
        <v>1565</v>
      </c>
      <c r="D353" t="s">
        <v>44</v>
      </c>
      <c r="E353" t="s">
        <v>45</v>
      </c>
      <c r="F353" t="s">
        <v>46</v>
      </c>
      <c r="G353" t="s">
        <v>46</v>
      </c>
      <c r="H353" t="s">
        <v>1566</v>
      </c>
      <c r="I353">
        <v>56.295535000000001</v>
      </c>
      <c r="J353">
        <v>90.518308000000005</v>
      </c>
      <c r="K353" t="s">
        <v>48</v>
      </c>
      <c r="L353" t="s">
        <v>49</v>
      </c>
      <c r="M353" t="s">
        <v>50</v>
      </c>
      <c r="N353" t="s">
        <v>51</v>
      </c>
      <c r="S353" t="s">
        <v>54</v>
      </c>
      <c r="T353" t="s">
        <v>53</v>
      </c>
      <c r="U353" t="s">
        <v>54</v>
      </c>
      <c r="V353">
        <v>1</v>
      </c>
      <c r="W353" t="s">
        <v>55</v>
      </c>
      <c r="X353" t="s">
        <v>55</v>
      </c>
      <c r="Y353">
        <v>1</v>
      </c>
      <c r="Z353">
        <v>0.75</v>
      </c>
      <c r="AB353">
        <v>1</v>
      </c>
      <c r="AD353" t="s">
        <v>74</v>
      </c>
      <c r="AE353" t="s">
        <v>75</v>
      </c>
      <c r="AT353" t="s">
        <v>58</v>
      </c>
      <c r="AU353" t="s">
        <v>59</v>
      </c>
      <c r="AV353" t="s">
        <v>60</v>
      </c>
    </row>
    <row r="354" spans="1:48" x14ac:dyDescent="0.25">
      <c r="A354" t="s">
        <v>1567</v>
      </c>
      <c r="B354" t="s">
        <v>1568</v>
      </c>
      <c r="C354" t="s">
        <v>1569</v>
      </c>
      <c r="D354" t="s">
        <v>44</v>
      </c>
      <c r="E354" t="s">
        <v>45</v>
      </c>
      <c r="F354" t="s">
        <v>46</v>
      </c>
      <c r="G354" t="s">
        <v>46</v>
      </c>
      <c r="H354" t="s">
        <v>1570</v>
      </c>
      <c r="I354">
        <v>56.297423000000002</v>
      </c>
      <c r="J354">
        <v>90.518236999999999</v>
      </c>
      <c r="K354" t="s">
        <v>48</v>
      </c>
      <c r="L354" t="s">
        <v>49</v>
      </c>
      <c r="M354" t="s">
        <v>50</v>
      </c>
      <c r="N354" t="s">
        <v>51</v>
      </c>
      <c r="S354" t="s">
        <v>54</v>
      </c>
      <c r="T354" t="s">
        <v>53</v>
      </c>
      <c r="U354" t="s">
        <v>54</v>
      </c>
      <c r="V354">
        <v>1</v>
      </c>
      <c r="W354" t="s">
        <v>55</v>
      </c>
      <c r="X354" t="s">
        <v>55</v>
      </c>
      <c r="Y354">
        <v>1</v>
      </c>
      <c r="Z354">
        <v>0.75</v>
      </c>
      <c r="AB354">
        <v>1</v>
      </c>
      <c r="AD354" t="s">
        <v>74</v>
      </c>
      <c r="AE354" t="s">
        <v>75</v>
      </c>
      <c r="AT354" t="s">
        <v>58</v>
      </c>
      <c r="AU354" t="s">
        <v>59</v>
      </c>
      <c r="AV354" t="s">
        <v>60</v>
      </c>
    </row>
    <row r="355" spans="1:48" x14ac:dyDescent="0.25">
      <c r="A355" t="s">
        <v>1571</v>
      </c>
      <c r="B355" t="s">
        <v>1572</v>
      </c>
      <c r="C355" t="s">
        <v>1573</v>
      </c>
      <c r="D355" t="s">
        <v>44</v>
      </c>
      <c r="E355" t="s">
        <v>45</v>
      </c>
      <c r="F355" t="s">
        <v>46</v>
      </c>
      <c r="G355" t="s">
        <v>46</v>
      </c>
      <c r="H355" t="s">
        <v>1574</v>
      </c>
      <c r="I355">
        <v>56.296919000000003</v>
      </c>
      <c r="J355">
        <v>90.519610999999998</v>
      </c>
      <c r="K355" t="s">
        <v>48</v>
      </c>
      <c r="L355" t="s">
        <v>49</v>
      </c>
      <c r="M355" t="s">
        <v>50</v>
      </c>
      <c r="N355" t="s">
        <v>51</v>
      </c>
      <c r="S355" t="s">
        <v>54</v>
      </c>
      <c r="T355" t="s">
        <v>53</v>
      </c>
      <c r="U355" t="s">
        <v>54</v>
      </c>
      <c r="V355">
        <v>1</v>
      </c>
      <c r="W355" t="s">
        <v>55</v>
      </c>
      <c r="X355" t="s">
        <v>55</v>
      </c>
      <c r="Y355">
        <v>1</v>
      </c>
      <c r="Z355">
        <v>0.75</v>
      </c>
      <c r="AN355">
        <v>1</v>
      </c>
      <c r="AP355" t="s">
        <v>74</v>
      </c>
      <c r="AQ355" t="s">
        <v>75</v>
      </c>
      <c r="AT355" t="s">
        <v>58</v>
      </c>
      <c r="AU355" t="s">
        <v>59</v>
      </c>
      <c r="AV355" t="s">
        <v>60</v>
      </c>
    </row>
    <row r="356" spans="1:48" x14ac:dyDescent="0.25">
      <c r="A356" t="s">
        <v>1575</v>
      </c>
      <c r="B356" t="s">
        <v>1576</v>
      </c>
      <c r="C356" t="s">
        <v>1577</v>
      </c>
      <c r="D356" t="s">
        <v>44</v>
      </c>
      <c r="E356" t="s">
        <v>45</v>
      </c>
      <c r="F356" t="s">
        <v>46</v>
      </c>
      <c r="G356" t="s">
        <v>46</v>
      </c>
      <c r="H356" t="s">
        <v>1578</v>
      </c>
      <c r="I356">
        <v>56.297223000000002</v>
      </c>
      <c r="J356">
        <v>90.520330000000001</v>
      </c>
      <c r="K356" t="s">
        <v>48</v>
      </c>
      <c r="L356" t="s">
        <v>49</v>
      </c>
      <c r="M356" t="s">
        <v>50</v>
      </c>
      <c r="N356" t="s">
        <v>51</v>
      </c>
      <c r="S356" t="s">
        <v>54</v>
      </c>
      <c r="T356" t="s">
        <v>53</v>
      </c>
      <c r="U356" t="s">
        <v>54</v>
      </c>
      <c r="V356">
        <v>1</v>
      </c>
      <c r="W356" t="s">
        <v>55</v>
      </c>
      <c r="X356" t="s">
        <v>55</v>
      </c>
      <c r="Y356">
        <v>1</v>
      </c>
      <c r="Z356">
        <v>0.75</v>
      </c>
      <c r="AB356">
        <v>1</v>
      </c>
      <c r="AD356" t="s">
        <v>74</v>
      </c>
      <c r="AE356" t="s">
        <v>75</v>
      </c>
      <c r="AT356" t="s">
        <v>58</v>
      </c>
      <c r="AU356" t="s">
        <v>59</v>
      </c>
      <c r="AV356" t="s">
        <v>60</v>
      </c>
    </row>
    <row r="357" spans="1:48" x14ac:dyDescent="0.25">
      <c r="A357" t="s">
        <v>1579</v>
      </c>
      <c r="B357" t="s">
        <v>1580</v>
      </c>
      <c r="C357" t="s">
        <v>1581</v>
      </c>
      <c r="D357" t="s">
        <v>44</v>
      </c>
      <c r="E357" t="s">
        <v>45</v>
      </c>
      <c r="F357" t="s">
        <v>46</v>
      </c>
      <c r="G357" t="s">
        <v>46</v>
      </c>
      <c r="H357" t="s">
        <v>1582</v>
      </c>
      <c r="I357">
        <v>56.292033000000004</v>
      </c>
      <c r="J357">
        <v>90.523859999999999</v>
      </c>
      <c r="K357" t="s">
        <v>48</v>
      </c>
      <c r="L357" t="s">
        <v>49</v>
      </c>
      <c r="M357" t="s">
        <v>50</v>
      </c>
      <c r="N357" t="s">
        <v>51</v>
      </c>
      <c r="S357" t="s">
        <v>54</v>
      </c>
      <c r="T357" t="s">
        <v>53</v>
      </c>
      <c r="U357" t="s">
        <v>54</v>
      </c>
      <c r="V357">
        <v>1</v>
      </c>
      <c r="W357" t="s">
        <v>55</v>
      </c>
      <c r="X357" t="s">
        <v>55</v>
      </c>
      <c r="Y357">
        <v>1</v>
      </c>
      <c r="Z357">
        <v>0.75</v>
      </c>
      <c r="AB357">
        <v>1</v>
      </c>
      <c r="AD357" t="s">
        <v>74</v>
      </c>
      <c r="AE357" t="s">
        <v>75</v>
      </c>
      <c r="AT357" t="s">
        <v>58</v>
      </c>
      <c r="AU357" t="s">
        <v>59</v>
      </c>
      <c r="AV357" t="s">
        <v>60</v>
      </c>
    </row>
    <row r="358" spans="1:48" x14ac:dyDescent="0.25">
      <c r="A358" t="s">
        <v>1583</v>
      </c>
      <c r="B358" t="s">
        <v>1584</v>
      </c>
      <c r="C358" t="s">
        <v>1585</v>
      </c>
      <c r="D358" t="s">
        <v>44</v>
      </c>
      <c r="E358" t="s">
        <v>45</v>
      </c>
      <c r="F358" t="s">
        <v>46</v>
      </c>
      <c r="G358" t="s">
        <v>46</v>
      </c>
      <c r="H358" t="s">
        <v>1586</v>
      </c>
      <c r="I358">
        <v>56.291753</v>
      </c>
      <c r="J358">
        <v>90.522962000000007</v>
      </c>
      <c r="K358" t="s">
        <v>48</v>
      </c>
      <c r="L358" t="s">
        <v>49</v>
      </c>
      <c r="M358" t="s">
        <v>50</v>
      </c>
      <c r="N358" t="s">
        <v>51</v>
      </c>
      <c r="S358" t="s">
        <v>54</v>
      </c>
      <c r="T358" t="s">
        <v>53</v>
      </c>
      <c r="U358" t="s">
        <v>54</v>
      </c>
      <c r="V358">
        <v>1</v>
      </c>
      <c r="W358" t="s">
        <v>55</v>
      </c>
      <c r="X358" t="s">
        <v>55</v>
      </c>
      <c r="Y358">
        <v>1</v>
      </c>
      <c r="Z358">
        <v>0.75</v>
      </c>
      <c r="AB358">
        <v>1</v>
      </c>
      <c r="AD358" t="s">
        <v>74</v>
      </c>
      <c r="AE358" t="s">
        <v>75</v>
      </c>
      <c r="AT358" t="s">
        <v>58</v>
      </c>
      <c r="AU358" t="s">
        <v>59</v>
      </c>
      <c r="AV358" t="s">
        <v>60</v>
      </c>
    </row>
    <row r="359" spans="1:48" x14ac:dyDescent="0.25">
      <c r="A359" t="s">
        <v>1587</v>
      </c>
      <c r="B359" t="s">
        <v>1588</v>
      </c>
      <c r="C359" t="s">
        <v>1589</v>
      </c>
      <c r="D359" t="s">
        <v>44</v>
      </c>
      <c r="E359" t="s">
        <v>45</v>
      </c>
      <c r="F359" t="s">
        <v>46</v>
      </c>
      <c r="G359" t="s">
        <v>46</v>
      </c>
      <c r="H359" t="s">
        <v>1590</v>
      </c>
      <c r="I359">
        <v>56.291877999999997</v>
      </c>
      <c r="J359">
        <v>90.523330000000001</v>
      </c>
      <c r="K359" t="s">
        <v>48</v>
      </c>
      <c r="L359" t="s">
        <v>49</v>
      </c>
      <c r="M359" t="s">
        <v>50</v>
      </c>
      <c r="N359" t="s">
        <v>51</v>
      </c>
      <c r="S359" t="s">
        <v>54</v>
      </c>
      <c r="T359" t="s">
        <v>53</v>
      </c>
      <c r="U359" t="s">
        <v>54</v>
      </c>
      <c r="V359">
        <v>1</v>
      </c>
      <c r="W359" t="s">
        <v>55</v>
      </c>
      <c r="X359" t="s">
        <v>55</v>
      </c>
      <c r="Y359">
        <v>1</v>
      </c>
      <c r="Z359">
        <v>0.75</v>
      </c>
      <c r="AB359">
        <v>1</v>
      </c>
      <c r="AD359" t="s">
        <v>74</v>
      </c>
      <c r="AE359" t="s">
        <v>75</v>
      </c>
      <c r="AT359" t="s">
        <v>58</v>
      </c>
      <c r="AU359" t="s">
        <v>59</v>
      </c>
      <c r="AV359" t="s">
        <v>60</v>
      </c>
    </row>
    <row r="360" spans="1:48" x14ac:dyDescent="0.25">
      <c r="A360" t="s">
        <v>1591</v>
      </c>
      <c r="B360" t="s">
        <v>1592</v>
      </c>
      <c r="C360" t="s">
        <v>1593</v>
      </c>
      <c r="D360" t="s">
        <v>44</v>
      </c>
      <c r="E360" t="s">
        <v>45</v>
      </c>
      <c r="F360" t="s">
        <v>46</v>
      </c>
      <c r="G360" t="s">
        <v>46</v>
      </c>
      <c r="H360" t="s">
        <v>1594</v>
      </c>
      <c r="I360">
        <v>56.291139000000001</v>
      </c>
      <c r="J360">
        <v>90.521056999999999</v>
      </c>
      <c r="K360" t="s">
        <v>48</v>
      </c>
      <c r="L360" t="s">
        <v>49</v>
      </c>
      <c r="M360" t="s">
        <v>50</v>
      </c>
      <c r="N360" t="s">
        <v>51</v>
      </c>
      <c r="S360" t="s">
        <v>54</v>
      </c>
      <c r="T360" t="s">
        <v>53</v>
      </c>
      <c r="U360" t="s">
        <v>54</v>
      </c>
      <c r="V360">
        <v>1</v>
      </c>
      <c r="W360" t="s">
        <v>55</v>
      </c>
      <c r="X360" t="s">
        <v>55</v>
      </c>
      <c r="Y360">
        <v>1</v>
      </c>
      <c r="Z360">
        <v>0.75</v>
      </c>
      <c r="AB360">
        <v>1</v>
      </c>
      <c r="AD360" t="s">
        <v>74</v>
      </c>
      <c r="AE360" t="s">
        <v>75</v>
      </c>
      <c r="AT360" t="s">
        <v>58</v>
      </c>
      <c r="AU360" t="s">
        <v>59</v>
      </c>
      <c r="AV360" t="s">
        <v>60</v>
      </c>
    </row>
    <row r="361" spans="1:48" x14ac:dyDescent="0.25">
      <c r="A361" t="s">
        <v>1595</v>
      </c>
      <c r="B361" t="s">
        <v>1596</v>
      </c>
      <c r="C361" t="s">
        <v>1597</v>
      </c>
      <c r="D361" t="s">
        <v>44</v>
      </c>
      <c r="E361" t="s">
        <v>45</v>
      </c>
      <c r="F361" t="s">
        <v>46</v>
      </c>
      <c r="G361" t="s">
        <v>46</v>
      </c>
      <c r="H361" t="s">
        <v>1598</v>
      </c>
      <c r="I361">
        <v>56.291499000000002</v>
      </c>
      <c r="J361">
        <v>90.519485000000003</v>
      </c>
      <c r="K361" t="s">
        <v>48</v>
      </c>
      <c r="L361" t="s">
        <v>49</v>
      </c>
      <c r="M361" t="s">
        <v>50</v>
      </c>
      <c r="N361" t="s">
        <v>51</v>
      </c>
      <c r="S361" t="s">
        <v>54</v>
      </c>
      <c r="T361" t="s">
        <v>53</v>
      </c>
      <c r="U361" t="s">
        <v>54</v>
      </c>
      <c r="V361">
        <v>1</v>
      </c>
      <c r="W361" t="s">
        <v>55</v>
      </c>
      <c r="X361" t="s">
        <v>55</v>
      </c>
      <c r="Y361">
        <v>1</v>
      </c>
      <c r="Z361">
        <v>0.75</v>
      </c>
      <c r="AB361">
        <v>1</v>
      </c>
      <c r="AD361" t="s">
        <v>74</v>
      </c>
      <c r="AE361" t="s">
        <v>75</v>
      </c>
      <c r="AT361" t="s">
        <v>58</v>
      </c>
      <c r="AU361" t="s">
        <v>59</v>
      </c>
      <c r="AV361" t="s">
        <v>60</v>
      </c>
    </row>
    <row r="362" spans="1:48" x14ac:dyDescent="0.25">
      <c r="A362" t="s">
        <v>1599</v>
      </c>
      <c r="B362" t="s">
        <v>1600</v>
      </c>
      <c r="C362" t="s">
        <v>1601</v>
      </c>
      <c r="D362" t="s">
        <v>44</v>
      </c>
      <c r="E362" t="s">
        <v>45</v>
      </c>
      <c r="F362" t="s">
        <v>46</v>
      </c>
      <c r="G362" t="s">
        <v>46</v>
      </c>
      <c r="H362" t="s">
        <v>1602</v>
      </c>
      <c r="I362">
        <v>56.291479000000002</v>
      </c>
      <c r="J362">
        <v>90.518164999999996</v>
      </c>
      <c r="K362" t="s">
        <v>48</v>
      </c>
      <c r="L362" t="s">
        <v>49</v>
      </c>
      <c r="M362" t="s">
        <v>50</v>
      </c>
      <c r="N362" t="s">
        <v>51</v>
      </c>
      <c r="S362" t="s">
        <v>54</v>
      </c>
      <c r="T362" t="s">
        <v>53</v>
      </c>
      <c r="U362" t="s">
        <v>54</v>
      </c>
      <c r="V362">
        <v>1</v>
      </c>
      <c r="W362" t="s">
        <v>55</v>
      </c>
      <c r="X362" t="s">
        <v>55</v>
      </c>
      <c r="Y362">
        <v>1</v>
      </c>
      <c r="Z362">
        <v>0.75</v>
      </c>
      <c r="AB362">
        <v>1</v>
      </c>
      <c r="AD362" t="s">
        <v>74</v>
      </c>
      <c r="AE362" t="s">
        <v>75</v>
      </c>
      <c r="AT362" t="s">
        <v>58</v>
      </c>
      <c r="AU362" t="s">
        <v>59</v>
      </c>
      <c r="AV362" t="s">
        <v>60</v>
      </c>
    </row>
    <row r="363" spans="1:48" x14ac:dyDescent="0.25">
      <c r="A363" t="s">
        <v>1603</v>
      </c>
      <c r="B363" t="s">
        <v>1604</v>
      </c>
      <c r="C363" t="s">
        <v>1605</v>
      </c>
      <c r="D363" t="s">
        <v>44</v>
      </c>
      <c r="E363" t="s">
        <v>45</v>
      </c>
      <c r="F363" t="s">
        <v>46</v>
      </c>
      <c r="G363" t="s">
        <v>46</v>
      </c>
      <c r="H363" t="s">
        <v>1606</v>
      </c>
      <c r="I363">
        <v>56.289369999999998</v>
      </c>
      <c r="J363">
        <v>90.515703000000002</v>
      </c>
      <c r="K363" t="s">
        <v>48</v>
      </c>
      <c r="L363" t="s">
        <v>49</v>
      </c>
      <c r="M363" t="s">
        <v>50</v>
      </c>
      <c r="N363" t="s">
        <v>51</v>
      </c>
      <c r="S363" t="s">
        <v>54</v>
      </c>
      <c r="T363" t="s">
        <v>53</v>
      </c>
      <c r="U363" t="s">
        <v>54</v>
      </c>
      <c r="V363">
        <v>1</v>
      </c>
      <c r="W363" t="s">
        <v>55</v>
      </c>
      <c r="X363" t="s">
        <v>55</v>
      </c>
      <c r="Y363">
        <v>1</v>
      </c>
      <c r="Z363">
        <v>0.75</v>
      </c>
      <c r="AB363">
        <v>1</v>
      </c>
      <c r="AD363" t="s">
        <v>74</v>
      </c>
      <c r="AE363" t="s">
        <v>75</v>
      </c>
      <c r="AT363" t="s">
        <v>58</v>
      </c>
      <c r="AU363" t="s">
        <v>59</v>
      </c>
      <c r="AV363" t="s">
        <v>60</v>
      </c>
    </row>
    <row r="364" spans="1:48" x14ac:dyDescent="0.25">
      <c r="A364" t="s">
        <v>1607</v>
      </c>
      <c r="B364" t="s">
        <v>1608</v>
      </c>
      <c r="C364" t="s">
        <v>1609</v>
      </c>
      <c r="D364" t="s">
        <v>44</v>
      </c>
      <c r="E364" t="s">
        <v>45</v>
      </c>
      <c r="F364" t="s">
        <v>46</v>
      </c>
      <c r="G364" t="s">
        <v>46</v>
      </c>
      <c r="H364" t="s">
        <v>1610</v>
      </c>
      <c r="I364">
        <v>56.286233000000003</v>
      </c>
      <c r="J364">
        <v>90.513458</v>
      </c>
      <c r="K364" t="s">
        <v>48</v>
      </c>
      <c r="L364" t="s">
        <v>49</v>
      </c>
      <c r="M364" t="s">
        <v>50</v>
      </c>
      <c r="N364" t="s">
        <v>51</v>
      </c>
      <c r="S364" t="s">
        <v>54</v>
      </c>
      <c r="T364" t="s">
        <v>53</v>
      </c>
      <c r="U364" t="s">
        <v>54</v>
      </c>
      <c r="V364">
        <v>1</v>
      </c>
      <c r="W364" t="s">
        <v>55</v>
      </c>
      <c r="X364" t="s">
        <v>55</v>
      </c>
      <c r="Y364">
        <v>1</v>
      </c>
      <c r="Z364">
        <v>0.75</v>
      </c>
      <c r="AB364">
        <v>1</v>
      </c>
      <c r="AD364" t="s">
        <v>74</v>
      </c>
      <c r="AE364" t="s">
        <v>75</v>
      </c>
      <c r="AT364" t="s">
        <v>58</v>
      </c>
      <c r="AU364" t="s">
        <v>59</v>
      </c>
      <c r="AV364" t="s">
        <v>60</v>
      </c>
    </row>
    <row r="365" spans="1:48" x14ac:dyDescent="0.25">
      <c r="A365" t="s">
        <v>1611</v>
      </c>
      <c r="B365" t="s">
        <v>1612</v>
      </c>
      <c r="C365" t="s">
        <v>1613</v>
      </c>
      <c r="D365" t="s">
        <v>44</v>
      </c>
      <c r="E365" t="s">
        <v>45</v>
      </c>
      <c r="F365" t="s">
        <v>46</v>
      </c>
      <c r="G365" t="s">
        <v>46</v>
      </c>
      <c r="H365" t="s">
        <v>1614</v>
      </c>
      <c r="I365">
        <v>56.286746999999998</v>
      </c>
      <c r="J365">
        <v>90.512928000000002</v>
      </c>
      <c r="K365" t="s">
        <v>48</v>
      </c>
      <c r="L365" t="s">
        <v>49</v>
      </c>
      <c r="M365" t="s">
        <v>50</v>
      </c>
      <c r="N365" t="s">
        <v>51</v>
      </c>
      <c r="S365" t="s">
        <v>54</v>
      </c>
      <c r="T365" t="s">
        <v>53</v>
      </c>
      <c r="U365" t="s">
        <v>54</v>
      </c>
      <c r="V365">
        <v>1</v>
      </c>
      <c r="W365" t="s">
        <v>55</v>
      </c>
      <c r="X365" t="s">
        <v>55</v>
      </c>
      <c r="Y365">
        <v>1</v>
      </c>
      <c r="Z365">
        <v>0.75</v>
      </c>
      <c r="AB365">
        <v>1</v>
      </c>
      <c r="AD365" t="s">
        <v>74</v>
      </c>
      <c r="AE365" t="s">
        <v>75</v>
      </c>
      <c r="AT365" t="s">
        <v>58</v>
      </c>
      <c r="AU365" t="s">
        <v>59</v>
      </c>
      <c r="AV365" t="s">
        <v>60</v>
      </c>
    </row>
    <row r="366" spans="1:48" x14ac:dyDescent="0.25">
      <c r="A366" t="s">
        <v>1615</v>
      </c>
      <c r="B366" t="s">
        <v>1616</v>
      </c>
      <c r="C366" t="s">
        <v>1617</v>
      </c>
      <c r="D366" t="s">
        <v>44</v>
      </c>
      <c r="E366" t="s">
        <v>45</v>
      </c>
      <c r="F366" t="s">
        <v>46</v>
      </c>
      <c r="G366" t="s">
        <v>46</v>
      </c>
      <c r="H366" t="s">
        <v>1618</v>
      </c>
      <c r="I366">
        <v>56.290849000000001</v>
      </c>
      <c r="J366">
        <v>90.506557999999998</v>
      </c>
      <c r="K366" t="s">
        <v>48</v>
      </c>
      <c r="L366" t="s">
        <v>49</v>
      </c>
      <c r="M366" t="s">
        <v>50</v>
      </c>
      <c r="N366" t="s">
        <v>51</v>
      </c>
      <c r="S366" t="s">
        <v>54</v>
      </c>
      <c r="T366" t="s">
        <v>53</v>
      </c>
      <c r="U366" t="s">
        <v>54</v>
      </c>
      <c r="V366">
        <v>1</v>
      </c>
      <c r="W366" t="s">
        <v>55</v>
      </c>
      <c r="X366" t="s">
        <v>55</v>
      </c>
      <c r="Y366">
        <v>1</v>
      </c>
      <c r="Z366">
        <v>0.75</v>
      </c>
      <c r="AB366">
        <v>1</v>
      </c>
      <c r="AD366" t="s">
        <v>74</v>
      </c>
      <c r="AE366" t="s">
        <v>75</v>
      </c>
      <c r="AT366" t="s">
        <v>58</v>
      </c>
      <c r="AU366" t="s">
        <v>59</v>
      </c>
      <c r="AV366" t="s">
        <v>60</v>
      </c>
    </row>
    <row r="367" spans="1:48" x14ac:dyDescent="0.25">
      <c r="A367" t="s">
        <v>1619</v>
      </c>
      <c r="B367" t="s">
        <v>1620</v>
      </c>
      <c r="C367" t="s">
        <v>1621</v>
      </c>
      <c r="D367" t="s">
        <v>44</v>
      </c>
      <c r="E367" t="s">
        <v>45</v>
      </c>
      <c r="F367" t="s">
        <v>46</v>
      </c>
      <c r="G367" t="s">
        <v>46</v>
      </c>
      <c r="H367" t="s">
        <v>1622</v>
      </c>
      <c r="I367">
        <v>56.286921999999997</v>
      </c>
      <c r="J367">
        <v>90.510619000000005</v>
      </c>
      <c r="K367" t="s">
        <v>48</v>
      </c>
      <c r="L367" t="s">
        <v>49</v>
      </c>
      <c r="M367" t="s">
        <v>50</v>
      </c>
      <c r="N367" t="s">
        <v>51</v>
      </c>
      <c r="S367" t="s">
        <v>54</v>
      </c>
      <c r="T367" t="s">
        <v>53</v>
      </c>
      <c r="U367" t="s">
        <v>54</v>
      </c>
      <c r="V367">
        <v>1</v>
      </c>
      <c r="W367" t="s">
        <v>55</v>
      </c>
      <c r="X367" t="s">
        <v>55</v>
      </c>
      <c r="Y367">
        <v>1</v>
      </c>
      <c r="Z367">
        <v>0.75</v>
      </c>
      <c r="AB367">
        <v>1</v>
      </c>
      <c r="AD367" t="s">
        <v>74</v>
      </c>
      <c r="AE367" t="s">
        <v>75</v>
      </c>
      <c r="AT367" t="s">
        <v>58</v>
      </c>
      <c r="AU367" t="s">
        <v>59</v>
      </c>
      <c r="AV367" t="s">
        <v>60</v>
      </c>
    </row>
    <row r="368" spans="1:48" x14ac:dyDescent="0.25">
      <c r="A368" t="s">
        <v>1623</v>
      </c>
      <c r="B368" t="s">
        <v>1624</v>
      </c>
      <c r="C368" t="s">
        <v>1625</v>
      </c>
      <c r="D368" t="s">
        <v>44</v>
      </c>
      <c r="E368" t="s">
        <v>45</v>
      </c>
      <c r="F368" t="s">
        <v>46</v>
      </c>
      <c r="G368" t="s">
        <v>46</v>
      </c>
      <c r="H368" t="s">
        <v>1626</v>
      </c>
      <c r="I368">
        <v>56.287861999999997</v>
      </c>
      <c r="J368">
        <v>90.509478000000001</v>
      </c>
      <c r="K368" t="s">
        <v>48</v>
      </c>
      <c r="L368" t="s">
        <v>49</v>
      </c>
      <c r="M368" t="s">
        <v>50</v>
      </c>
      <c r="N368" t="s">
        <v>51</v>
      </c>
      <c r="S368" t="s">
        <v>54</v>
      </c>
      <c r="T368" t="s">
        <v>53</v>
      </c>
      <c r="U368" t="s">
        <v>54</v>
      </c>
      <c r="V368">
        <v>1</v>
      </c>
      <c r="W368" t="s">
        <v>55</v>
      </c>
      <c r="X368" t="s">
        <v>55</v>
      </c>
      <c r="Y368">
        <v>1</v>
      </c>
      <c r="Z368">
        <v>0.75</v>
      </c>
      <c r="AB368">
        <v>1</v>
      </c>
      <c r="AD368" t="s">
        <v>74</v>
      </c>
      <c r="AE368" t="s">
        <v>75</v>
      </c>
      <c r="AT368" t="s">
        <v>58</v>
      </c>
      <c r="AU368" t="s">
        <v>59</v>
      </c>
      <c r="AV368" t="s">
        <v>60</v>
      </c>
    </row>
    <row r="369" spans="1:48" x14ac:dyDescent="0.25">
      <c r="A369" t="s">
        <v>1627</v>
      </c>
      <c r="B369" t="s">
        <v>1628</v>
      </c>
      <c r="C369" t="s">
        <v>1629</v>
      </c>
      <c r="D369" t="s">
        <v>44</v>
      </c>
      <c r="E369" t="s">
        <v>45</v>
      </c>
      <c r="F369" t="s">
        <v>46</v>
      </c>
      <c r="G369" t="s">
        <v>46</v>
      </c>
      <c r="H369" t="s">
        <v>1630</v>
      </c>
      <c r="I369">
        <v>56.288086</v>
      </c>
      <c r="J369">
        <v>90.508713999999998</v>
      </c>
      <c r="K369" t="s">
        <v>48</v>
      </c>
      <c r="L369" t="s">
        <v>49</v>
      </c>
      <c r="M369" t="s">
        <v>50</v>
      </c>
      <c r="N369" t="s">
        <v>51</v>
      </c>
      <c r="S369" t="s">
        <v>54</v>
      </c>
      <c r="T369" t="s">
        <v>53</v>
      </c>
      <c r="U369" t="s">
        <v>54</v>
      </c>
      <c r="V369">
        <v>1</v>
      </c>
      <c r="W369" t="s">
        <v>55</v>
      </c>
      <c r="X369" t="s">
        <v>55</v>
      </c>
      <c r="Y369">
        <v>1</v>
      </c>
      <c r="Z369">
        <v>0.75</v>
      </c>
      <c r="AB369">
        <v>1</v>
      </c>
      <c r="AD369" t="s">
        <v>74</v>
      </c>
      <c r="AE369" t="s">
        <v>75</v>
      </c>
      <c r="AT369" t="s">
        <v>58</v>
      </c>
      <c r="AU369" t="s">
        <v>59</v>
      </c>
      <c r="AV369" t="s">
        <v>60</v>
      </c>
    </row>
    <row r="370" spans="1:48" x14ac:dyDescent="0.25">
      <c r="A370" t="s">
        <v>1631</v>
      </c>
      <c r="B370" t="s">
        <v>1632</v>
      </c>
      <c r="C370" t="s">
        <v>1633</v>
      </c>
      <c r="D370" t="s">
        <v>44</v>
      </c>
      <c r="E370" t="s">
        <v>45</v>
      </c>
      <c r="F370" t="s">
        <v>46</v>
      </c>
      <c r="G370" t="s">
        <v>46</v>
      </c>
      <c r="H370" t="s">
        <v>1634</v>
      </c>
      <c r="I370">
        <v>56.292417999999998</v>
      </c>
      <c r="J370">
        <v>90.506980999999996</v>
      </c>
      <c r="K370" t="s">
        <v>48</v>
      </c>
      <c r="L370" t="s">
        <v>49</v>
      </c>
      <c r="M370" t="s">
        <v>50</v>
      </c>
      <c r="N370" t="s">
        <v>51</v>
      </c>
      <c r="S370" t="s">
        <v>54</v>
      </c>
      <c r="T370" t="s">
        <v>53</v>
      </c>
      <c r="U370" t="s">
        <v>54</v>
      </c>
      <c r="V370">
        <v>1</v>
      </c>
      <c r="W370" t="s">
        <v>55</v>
      </c>
      <c r="X370" t="s">
        <v>55</v>
      </c>
      <c r="Y370">
        <v>1</v>
      </c>
      <c r="Z370">
        <v>0.75</v>
      </c>
      <c r="AB370">
        <v>1</v>
      </c>
      <c r="AD370" t="s">
        <v>74</v>
      </c>
      <c r="AE370" t="s">
        <v>75</v>
      </c>
      <c r="AT370" t="s">
        <v>58</v>
      </c>
      <c r="AU370" t="s">
        <v>59</v>
      </c>
      <c r="AV370" t="s">
        <v>60</v>
      </c>
    </row>
    <row r="371" spans="1:48" x14ac:dyDescent="0.25">
      <c r="A371" t="s">
        <v>1635</v>
      </c>
      <c r="B371" t="s">
        <v>1636</v>
      </c>
      <c r="C371" t="s">
        <v>1637</v>
      </c>
      <c r="D371" t="s">
        <v>44</v>
      </c>
      <c r="E371" t="s">
        <v>45</v>
      </c>
      <c r="F371" t="s">
        <v>46</v>
      </c>
      <c r="G371" t="s">
        <v>46</v>
      </c>
      <c r="H371" t="s">
        <v>1638</v>
      </c>
      <c r="I371">
        <v>56.294361000000002</v>
      </c>
      <c r="J371">
        <v>90.506208000000001</v>
      </c>
      <c r="K371" t="s">
        <v>48</v>
      </c>
      <c r="L371" t="s">
        <v>49</v>
      </c>
      <c r="M371" t="s">
        <v>50</v>
      </c>
      <c r="N371" t="s">
        <v>51</v>
      </c>
      <c r="S371" t="s">
        <v>54</v>
      </c>
      <c r="T371" t="s">
        <v>53</v>
      </c>
      <c r="U371" t="s">
        <v>54</v>
      </c>
      <c r="V371">
        <v>1</v>
      </c>
      <c r="W371" t="s">
        <v>55</v>
      </c>
      <c r="X371" t="s">
        <v>55</v>
      </c>
      <c r="Y371">
        <v>1</v>
      </c>
      <c r="Z371">
        <v>0.75</v>
      </c>
      <c r="AB371">
        <v>1</v>
      </c>
      <c r="AD371" t="s">
        <v>74</v>
      </c>
      <c r="AE371" t="s">
        <v>75</v>
      </c>
      <c r="AT371" t="s">
        <v>58</v>
      </c>
      <c r="AU371" t="s">
        <v>59</v>
      </c>
      <c r="AV371" t="s">
        <v>60</v>
      </c>
    </row>
    <row r="372" spans="1:48" x14ac:dyDescent="0.25">
      <c r="A372" t="s">
        <v>1639</v>
      </c>
      <c r="B372" t="s">
        <v>1640</v>
      </c>
      <c r="C372" t="s">
        <v>1641</v>
      </c>
      <c r="D372" t="s">
        <v>44</v>
      </c>
      <c r="E372" t="s">
        <v>45</v>
      </c>
      <c r="F372" t="s">
        <v>46</v>
      </c>
      <c r="G372" t="s">
        <v>46</v>
      </c>
      <c r="H372" t="s">
        <v>1642</v>
      </c>
      <c r="I372">
        <v>56.293920999999997</v>
      </c>
      <c r="J372">
        <v>90.506343000000001</v>
      </c>
      <c r="K372" t="s">
        <v>48</v>
      </c>
      <c r="L372" t="s">
        <v>49</v>
      </c>
      <c r="M372" t="s">
        <v>50</v>
      </c>
      <c r="N372" t="s">
        <v>51</v>
      </c>
      <c r="S372" t="s">
        <v>54</v>
      </c>
      <c r="T372" t="s">
        <v>53</v>
      </c>
      <c r="U372" t="s">
        <v>54</v>
      </c>
      <c r="V372">
        <v>1</v>
      </c>
      <c r="W372" t="s">
        <v>55</v>
      </c>
      <c r="X372" t="s">
        <v>55</v>
      </c>
      <c r="Y372">
        <v>1</v>
      </c>
      <c r="Z372">
        <v>0.75</v>
      </c>
      <c r="AB372">
        <v>1</v>
      </c>
      <c r="AD372" t="s">
        <v>74</v>
      </c>
      <c r="AE372" t="s">
        <v>75</v>
      </c>
      <c r="AT372" t="s">
        <v>58</v>
      </c>
      <c r="AU372" t="s">
        <v>59</v>
      </c>
      <c r="AV372" t="s">
        <v>60</v>
      </c>
    </row>
    <row r="373" spans="1:48" x14ac:dyDescent="0.25">
      <c r="A373" t="s">
        <v>1643</v>
      </c>
      <c r="B373" t="s">
        <v>1644</v>
      </c>
      <c r="C373" t="s">
        <v>1645</v>
      </c>
      <c r="D373" t="s">
        <v>44</v>
      </c>
      <c r="E373" t="s">
        <v>45</v>
      </c>
      <c r="F373" t="s">
        <v>46</v>
      </c>
      <c r="G373" t="s">
        <v>46</v>
      </c>
      <c r="H373" t="s">
        <v>1646</v>
      </c>
      <c r="I373">
        <v>56.290503999999999</v>
      </c>
      <c r="J373">
        <v>90.509613000000002</v>
      </c>
      <c r="K373" t="s">
        <v>48</v>
      </c>
      <c r="L373" t="s">
        <v>49</v>
      </c>
      <c r="M373" t="s">
        <v>50</v>
      </c>
      <c r="N373" t="s">
        <v>51</v>
      </c>
      <c r="S373" t="s">
        <v>54</v>
      </c>
      <c r="T373" t="s">
        <v>53</v>
      </c>
      <c r="U373" t="s">
        <v>54</v>
      </c>
      <c r="V373">
        <v>1</v>
      </c>
      <c r="W373" t="s">
        <v>55</v>
      </c>
      <c r="X373" t="s">
        <v>55</v>
      </c>
      <c r="Y373">
        <v>1</v>
      </c>
      <c r="Z373">
        <v>0.75</v>
      </c>
      <c r="AB373">
        <v>1</v>
      </c>
      <c r="AD373" t="s">
        <v>74</v>
      </c>
      <c r="AE373" t="s">
        <v>75</v>
      </c>
      <c r="AT373" t="s">
        <v>58</v>
      </c>
      <c r="AU373" t="s">
        <v>59</v>
      </c>
      <c r="AV373" t="s">
        <v>60</v>
      </c>
    </row>
    <row r="374" spans="1:48" x14ac:dyDescent="0.25">
      <c r="A374" t="s">
        <v>1647</v>
      </c>
      <c r="B374" t="s">
        <v>1648</v>
      </c>
      <c r="C374" t="s">
        <v>1649</v>
      </c>
      <c r="D374" t="s">
        <v>44</v>
      </c>
      <c r="E374" t="s">
        <v>45</v>
      </c>
      <c r="F374" t="s">
        <v>46</v>
      </c>
      <c r="G374" t="s">
        <v>46</v>
      </c>
      <c r="H374" t="s">
        <v>1650</v>
      </c>
      <c r="I374">
        <v>56.291333999999999</v>
      </c>
      <c r="J374">
        <v>90.509243999999995</v>
      </c>
      <c r="K374" t="s">
        <v>48</v>
      </c>
      <c r="L374" t="s">
        <v>49</v>
      </c>
      <c r="M374" t="s">
        <v>50</v>
      </c>
      <c r="N374" t="s">
        <v>51</v>
      </c>
      <c r="S374" t="s">
        <v>54</v>
      </c>
      <c r="T374" t="s">
        <v>53</v>
      </c>
      <c r="U374" t="s">
        <v>54</v>
      </c>
      <c r="V374">
        <v>1</v>
      </c>
      <c r="W374" t="s">
        <v>55</v>
      </c>
      <c r="X374" t="s">
        <v>55</v>
      </c>
      <c r="Y374">
        <v>1</v>
      </c>
      <c r="Z374">
        <v>0.75</v>
      </c>
      <c r="AB374">
        <v>1</v>
      </c>
      <c r="AD374" t="s">
        <v>74</v>
      </c>
      <c r="AE374" t="s">
        <v>75</v>
      </c>
      <c r="AT374" t="s">
        <v>58</v>
      </c>
      <c r="AU374" t="s">
        <v>59</v>
      </c>
      <c r="AV374" t="s">
        <v>60</v>
      </c>
    </row>
    <row r="375" spans="1:48" x14ac:dyDescent="0.25">
      <c r="A375" t="s">
        <v>1651</v>
      </c>
      <c r="B375" t="s">
        <v>1652</v>
      </c>
      <c r="C375" t="s">
        <v>1653</v>
      </c>
      <c r="D375" t="s">
        <v>44</v>
      </c>
      <c r="E375" t="s">
        <v>45</v>
      </c>
      <c r="F375" t="s">
        <v>46</v>
      </c>
      <c r="G375" t="s">
        <v>46</v>
      </c>
      <c r="H375" t="s">
        <v>1654</v>
      </c>
      <c r="I375">
        <v>56.291153999999999</v>
      </c>
      <c r="J375">
        <v>90.509325000000004</v>
      </c>
      <c r="K375" t="s">
        <v>48</v>
      </c>
      <c r="L375" t="s">
        <v>49</v>
      </c>
      <c r="M375" t="s">
        <v>50</v>
      </c>
      <c r="N375" t="s">
        <v>51</v>
      </c>
      <c r="S375" t="s">
        <v>54</v>
      </c>
      <c r="T375" t="s">
        <v>53</v>
      </c>
      <c r="U375" t="s">
        <v>54</v>
      </c>
      <c r="V375">
        <v>1</v>
      </c>
      <c r="W375" t="s">
        <v>55</v>
      </c>
      <c r="X375" t="s">
        <v>55</v>
      </c>
      <c r="Y375">
        <v>1</v>
      </c>
      <c r="Z375">
        <v>0.75</v>
      </c>
      <c r="AB375">
        <v>1</v>
      </c>
      <c r="AD375" t="s">
        <v>74</v>
      </c>
      <c r="AE375" t="s">
        <v>75</v>
      </c>
      <c r="AT375" t="s">
        <v>58</v>
      </c>
      <c r="AU375" t="s">
        <v>59</v>
      </c>
      <c r="AV375" t="s">
        <v>60</v>
      </c>
    </row>
    <row r="376" spans="1:48" x14ac:dyDescent="0.25">
      <c r="A376" t="s">
        <v>1655</v>
      </c>
      <c r="B376" t="s">
        <v>1656</v>
      </c>
      <c r="C376" t="s">
        <v>1657</v>
      </c>
      <c r="D376" t="s">
        <v>44</v>
      </c>
      <c r="E376" t="s">
        <v>45</v>
      </c>
      <c r="F376" t="s">
        <v>46</v>
      </c>
      <c r="G376" t="s">
        <v>46</v>
      </c>
      <c r="H376" t="s">
        <v>1658</v>
      </c>
      <c r="I376">
        <v>56.291459000000003</v>
      </c>
      <c r="J376">
        <v>90.509173000000004</v>
      </c>
      <c r="K376" t="s">
        <v>48</v>
      </c>
      <c r="L376" t="s">
        <v>49</v>
      </c>
      <c r="M376" t="s">
        <v>50</v>
      </c>
      <c r="N376" t="s">
        <v>51</v>
      </c>
      <c r="S376" t="s">
        <v>54</v>
      </c>
      <c r="T376" t="s">
        <v>53</v>
      </c>
      <c r="U376" t="s">
        <v>54</v>
      </c>
      <c r="V376">
        <v>1</v>
      </c>
      <c r="W376" t="s">
        <v>55</v>
      </c>
      <c r="X376" t="s">
        <v>55</v>
      </c>
      <c r="Y376">
        <v>1</v>
      </c>
      <c r="Z376">
        <v>0.75</v>
      </c>
      <c r="AB376">
        <v>1</v>
      </c>
      <c r="AD376" t="s">
        <v>74</v>
      </c>
      <c r="AE376" t="s">
        <v>75</v>
      </c>
      <c r="AT376" t="s">
        <v>58</v>
      </c>
      <c r="AU376" t="s">
        <v>59</v>
      </c>
      <c r="AV376" t="s">
        <v>60</v>
      </c>
    </row>
    <row r="377" spans="1:48" x14ac:dyDescent="0.25">
      <c r="A377" t="s">
        <v>1659</v>
      </c>
      <c r="B377" t="s">
        <v>1660</v>
      </c>
      <c r="C377" t="s">
        <v>1661</v>
      </c>
      <c r="D377" t="s">
        <v>44</v>
      </c>
      <c r="E377" t="s">
        <v>45</v>
      </c>
      <c r="F377" t="s">
        <v>46</v>
      </c>
      <c r="G377" t="s">
        <v>46</v>
      </c>
      <c r="H377" t="s">
        <v>1662</v>
      </c>
      <c r="I377">
        <v>56.294206000000003</v>
      </c>
      <c r="J377">
        <v>90.508122</v>
      </c>
      <c r="K377" t="s">
        <v>48</v>
      </c>
      <c r="L377" t="s">
        <v>49</v>
      </c>
      <c r="M377" t="s">
        <v>50</v>
      </c>
      <c r="N377" t="s">
        <v>51</v>
      </c>
      <c r="S377" t="s">
        <v>54</v>
      </c>
      <c r="T377" t="s">
        <v>53</v>
      </c>
      <c r="U377" t="s">
        <v>54</v>
      </c>
      <c r="V377">
        <v>1</v>
      </c>
      <c r="W377" t="s">
        <v>55</v>
      </c>
      <c r="X377" t="s">
        <v>55</v>
      </c>
      <c r="Y377">
        <v>1</v>
      </c>
      <c r="Z377">
        <v>0.75</v>
      </c>
      <c r="AB377">
        <v>1</v>
      </c>
      <c r="AD377" t="s">
        <v>74</v>
      </c>
      <c r="AE377" t="s">
        <v>75</v>
      </c>
      <c r="AT377" t="s">
        <v>58</v>
      </c>
      <c r="AU377" t="s">
        <v>59</v>
      </c>
      <c r="AV377" t="s">
        <v>60</v>
      </c>
    </row>
    <row r="378" spans="1:48" x14ac:dyDescent="0.25">
      <c r="A378" t="s">
        <v>1663</v>
      </c>
      <c r="B378" t="s">
        <v>1664</v>
      </c>
      <c r="C378" t="s">
        <v>1665</v>
      </c>
      <c r="D378" t="s">
        <v>44</v>
      </c>
      <c r="E378" t="s">
        <v>45</v>
      </c>
      <c r="F378" t="s">
        <v>46</v>
      </c>
      <c r="G378" t="s">
        <v>46</v>
      </c>
      <c r="H378" t="s">
        <v>1666</v>
      </c>
      <c r="I378">
        <v>56.290100000000002</v>
      </c>
      <c r="J378">
        <v>90.510420999999994</v>
      </c>
      <c r="K378" t="s">
        <v>48</v>
      </c>
      <c r="L378" t="s">
        <v>49</v>
      </c>
      <c r="M378" t="s">
        <v>50</v>
      </c>
      <c r="N378" t="s">
        <v>51</v>
      </c>
      <c r="S378" t="s">
        <v>54</v>
      </c>
      <c r="T378" t="s">
        <v>53</v>
      </c>
      <c r="U378" t="s">
        <v>54</v>
      </c>
      <c r="V378">
        <v>1</v>
      </c>
      <c r="W378" t="s">
        <v>55</v>
      </c>
      <c r="X378" t="s">
        <v>55</v>
      </c>
      <c r="Y378">
        <v>1</v>
      </c>
      <c r="Z378">
        <v>0.75</v>
      </c>
      <c r="AB378">
        <v>1</v>
      </c>
      <c r="AD378" t="s">
        <v>74</v>
      </c>
      <c r="AE378" t="s">
        <v>75</v>
      </c>
      <c r="AT378" t="s">
        <v>58</v>
      </c>
      <c r="AU378" t="s">
        <v>59</v>
      </c>
      <c r="AV378" t="s">
        <v>60</v>
      </c>
    </row>
    <row r="379" spans="1:48" x14ac:dyDescent="0.25">
      <c r="A379" t="s">
        <v>1667</v>
      </c>
      <c r="B379" t="s">
        <v>1668</v>
      </c>
      <c r="C379" t="s">
        <v>1669</v>
      </c>
      <c r="D379" t="s">
        <v>44</v>
      </c>
      <c r="E379" t="s">
        <v>45</v>
      </c>
      <c r="F379" t="s">
        <v>46</v>
      </c>
      <c r="G379" t="s">
        <v>46</v>
      </c>
      <c r="H379" t="s">
        <v>1670</v>
      </c>
      <c r="I379">
        <v>56.293377</v>
      </c>
      <c r="J379">
        <v>90.508291999999997</v>
      </c>
      <c r="K379" t="s">
        <v>48</v>
      </c>
      <c r="L379" t="s">
        <v>49</v>
      </c>
      <c r="M379" t="s">
        <v>50</v>
      </c>
      <c r="N379" t="s">
        <v>51</v>
      </c>
      <c r="S379" t="s">
        <v>54</v>
      </c>
      <c r="T379" t="s">
        <v>53</v>
      </c>
      <c r="U379" t="s">
        <v>54</v>
      </c>
      <c r="V379">
        <v>1</v>
      </c>
      <c r="W379" t="s">
        <v>55</v>
      </c>
      <c r="X379" t="s">
        <v>55</v>
      </c>
      <c r="Y379">
        <v>1</v>
      </c>
      <c r="Z379">
        <v>0.75</v>
      </c>
      <c r="AB379">
        <v>1</v>
      </c>
      <c r="AD379" t="s">
        <v>74</v>
      </c>
      <c r="AE379" t="s">
        <v>75</v>
      </c>
      <c r="AT379" t="s">
        <v>58</v>
      </c>
      <c r="AU379" t="s">
        <v>59</v>
      </c>
      <c r="AV379" t="s">
        <v>60</v>
      </c>
    </row>
    <row r="380" spans="1:48" x14ac:dyDescent="0.25">
      <c r="A380" t="s">
        <v>1671</v>
      </c>
      <c r="B380" t="s">
        <v>1672</v>
      </c>
      <c r="C380" t="s">
        <v>1673</v>
      </c>
      <c r="D380" t="s">
        <v>44</v>
      </c>
      <c r="E380" t="s">
        <v>45</v>
      </c>
      <c r="F380" t="s">
        <v>46</v>
      </c>
      <c r="G380" t="s">
        <v>46</v>
      </c>
      <c r="H380" t="s">
        <v>1674</v>
      </c>
      <c r="I380">
        <v>56.292732999999998</v>
      </c>
      <c r="J380">
        <v>90.508706000000004</v>
      </c>
      <c r="K380" t="s">
        <v>48</v>
      </c>
      <c r="L380" t="s">
        <v>49</v>
      </c>
      <c r="M380" t="s">
        <v>50</v>
      </c>
      <c r="N380" t="s">
        <v>51</v>
      </c>
      <c r="S380" t="s">
        <v>54</v>
      </c>
      <c r="T380" t="s">
        <v>53</v>
      </c>
      <c r="U380" t="s">
        <v>54</v>
      </c>
      <c r="V380">
        <v>1</v>
      </c>
      <c r="W380" t="s">
        <v>55</v>
      </c>
      <c r="X380" t="s">
        <v>55</v>
      </c>
      <c r="Y380">
        <v>1</v>
      </c>
      <c r="Z380">
        <v>0.75</v>
      </c>
      <c r="AB380">
        <v>1</v>
      </c>
      <c r="AD380" t="s">
        <v>74</v>
      </c>
      <c r="AE380" t="s">
        <v>75</v>
      </c>
      <c r="AT380" t="s">
        <v>58</v>
      </c>
      <c r="AU380" t="s">
        <v>59</v>
      </c>
      <c r="AV380" t="s">
        <v>60</v>
      </c>
    </row>
    <row r="381" spans="1:48" x14ac:dyDescent="0.25">
      <c r="A381" t="s">
        <v>1675</v>
      </c>
      <c r="B381" t="s">
        <v>1676</v>
      </c>
      <c r="C381" t="s">
        <v>1677</v>
      </c>
      <c r="D381" t="s">
        <v>44</v>
      </c>
      <c r="E381" t="s">
        <v>45</v>
      </c>
      <c r="F381" t="s">
        <v>46</v>
      </c>
      <c r="G381" t="s">
        <v>46</v>
      </c>
      <c r="H381" t="s">
        <v>1678</v>
      </c>
      <c r="I381">
        <v>56.294271000000002</v>
      </c>
      <c r="J381">
        <v>90.508678000000003</v>
      </c>
      <c r="K381" t="s">
        <v>48</v>
      </c>
      <c r="L381" t="s">
        <v>49</v>
      </c>
      <c r="M381" t="s">
        <v>50</v>
      </c>
      <c r="N381" t="s">
        <v>51</v>
      </c>
      <c r="S381" t="s">
        <v>54</v>
      </c>
      <c r="T381" t="s">
        <v>53</v>
      </c>
      <c r="U381" t="s">
        <v>54</v>
      </c>
      <c r="V381">
        <v>1</v>
      </c>
      <c r="W381" t="s">
        <v>55</v>
      </c>
      <c r="X381" t="s">
        <v>55</v>
      </c>
      <c r="Y381">
        <v>1</v>
      </c>
      <c r="Z381">
        <v>0.75</v>
      </c>
      <c r="AB381">
        <v>1</v>
      </c>
      <c r="AD381" t="s">
        <v>74</v>
      </c>
      <c r="AE381" t="s">
        <v>75</v>
      </c>
      <c r="AT381" t="s">
        <v>58</v>
      </c>
      <c r="AU381" t="s">
        <v>59</v>
      </c>
      <c r="AV381" t="s">
        <v>60</v>
      </c>
    </row>
    <row r="382" spans="1:48" x14ac:dyDescent="0.25">
      <c r="A382" t="s">
        <v>1679</v>
      </c>
      <c r="B382" t="s">
        <v>1680</v>
      </c>
      <c r="C382" t="s">
        <v>1681</v>
      </c>
      <c r="D382" t="s">
        <v>44</v>
      </c>
      <c r="E382" t="s">
        <v>45</v>
      </c>
      <c r="F382" t="s">
        <v>46</v>
      </c>
      <c r="G382" t="s">
        <v>46</v>
      </c>
      <c r="H382" t="s">
        <v>1682</v>
      </c>
      <c r="I382">
        <v>56.294511</v>
      </c>
      <c r="J382">
        <v>90.508598000000006</v>
      </c>
      <c r="K382" t="s">
        <v>48</v>
      </c>
      <c r="L382" t="s">
        <v>49</v>
      </c>
      <c r="M382" t="s">
        <v>50</v>
      </c>
      <c r="N382" t="s">
        <v>51</v>
      </c>
      <c r="S382" t="s">
        <v>54</v>
      </c>
      <c r="T382" t="s">
        <v>53</v>
      </c>
      <c r="U382" t="s">
        <v>54</v>
      </c>
      <c r="V382">
        <v>1</v>
      </c>
      <c r="W382" t="s">
        <v>55</v>
      </c>
      <c r="X382" t="s">
        <v>55</v>
      </c>
      <c r="Y382">
        <v>1</v>
      </c>
      <c r="Z382">
        <v>0.75</v>
      </c>
      <c r="AB382">
        <v>1</v>
      </c>
      <c r="AD382" t="s">
        <v>74</v>
      </c>
      <c r="AE382" t="s">
        <v>75</v>
      </c>
      <c r="AT382" t="s">
        <v>58</v>
      </c>
      <c r="AU382" t="s">
        <v>59</v>
      </c>
      <c r="AV382" t="s">
        <v>60</v>
      </c>
    </row>
    <row r="383" spans="1:48" x14ac:dyDescent="0.25">
      <c r="A383" t="s">
        <v>1683</v>
      </c>
      <c r="B383" t="s">
        <v>1684</v>
      </c>
      <c r="C383" t="s">
        <v>1685</v>
      </c>
      <c r="D383" t="s">
        <v>44</v>
      </c>
      <c r="E383" t="s">
        <v>45</v>
      </c>
      <c r="F383" t="s">
        <v>46</v>
      </c>
      <c r="G383" t="s">
        <v>46</v>
      </c>
      <c r="H383" t="s">
        <v>1686</v>
      </c>
      <c r="I383">
        <v>56.294795999999998</v>
      </c>
      <c r="J383">
        <v>90.508444999999995</v>
      </c>
      <c r="K383" t="s">
        <v>48</v>
      </c>
      <c r="L383" t="s">
        <v>49</v>
      </c>
      <c r="M383" t="s">
        <v>50</v>
      </c>
      <c r="N383" t="s">
        <v>51</v>
      </c>
      <c r="S383" t="s">
        <v>54</v>
      </c>
      <c r="T383" t="s">
        <v>53</v>
      </c>
      <c r="U383" t="s">
        <v>54</v>
      </c>
      <c r="V383">
        <v>1</v>
      </c>
      <c r="W383" t="s">
        <v>55</v>
      </c>
      <c r="X383" t="s">
        <v>55</v>
      </c>
      <c r="Y383">
        <v>1</v>
      </c>
      <c r="Z383">
        <v>0.75</v>
      </c>
      <c r="AB383">
        <v>1</v>
      </c>
      <c r="AD383" t="s">
        <v>74</v>
      </c>
      <c r="AE383" t="s">
        <v>75</v>
      </c>
      <c r="AT383" t="s">
        <v>58</v>
      </c>
      <c r="AU383" t="s">
        <v>59</v>
      </c>
      <c r="AV383" t="s">
        <v>60</v>
      </c>
    </row>
    <row r="384" spans="1:48" x14ac:dyDescent="0.25">
      <c r="A384" t="s">
        <v>1687</v>
      </c>
      <c r="B384" t="s">
        <v>1688</v>
      </c>
      <c r="C384" t="s">
        <v>1689</v>
      </c>
      <c r="D384" t="s">
        <v>44</v>
      </c>
      <c r="E384" t="s">
        <v>45</v>
      </c>
      <c r="F384" t="s">
        <v>46</v>
      </c>
      <c r="G384" t="s">
        <v>46</v>
      </c>
      <c r="H384" t="s">
        <v>1690</v>
      </c>
      <c r="I384">
        <v>56.294896000000001</v>
      </c>
      <c r="J384">
        <v>90.508930000000007</v>
      </c>
      <c r="K384" t="s">
        <v>48</v>
      </c>
      <c r="L384" t="s">
        <v>49</v>
      </c>
      <c r="M384" t="s">
        <v>50</v>
      </c>
      <c r="N384" t="s">
        <v>51</v>
      </c>
      <c r="S384" t="s">
        <v>54</v>
      </c>
      <c r="T384" t="s">
        <v>53</v>
      </c>
      <c r="U384" t="s">
        <v>54</v>
      </c>
      <c r="V384">
        <v>1</v>
      </c>
      <c r="W384" t="s">
        <v>55</v>
      </c>
      <c r="X384" t="s">
        <v>55</v>
      </c>
      <c r="Y384">
        <v>1</v>
      </c>
      <c r="Z384">
        <v>0.75</v>
      </c>
      <c r="AB384">
        <v>1</v>
      </c>
      <c r="AD384" t="s">
        <v>74</v>
      </c>
      <c r="AE384" t="s">
        <v>75</v>
      </c>
      <c r="AT384" t="s">
        <v>58</v>
      </c>
      <c r="AU384" t="s">
        <v>59</v>
      </c>
      <c r="AV384" t="s">
        <v>60</v>
      </c>
    </row>
    <row r="385" spans="1:48" x14ac:dyDescent="0.25">
      <c r="A385" t="s">
        <v>1691</v>
      </c>
      <c r="B385" t="s">
        <v>1692</v>
      </c>
      <c r="C385" t="s">
        <v>1693</v>
      </c>
      <c r="D385" t="s">
        <v>44</v>
      </c>
      <c r="E385" t="s">
        <v>45</v>
      </c>
      <c r="F385" t="s">
        <v>46</v>
      </c>
      <c r="G385" t="s">
        <v>46</v>
      </c>
      <c r="H385" t="s">
        <v>1694</v>
      </c>
      <c r="I385">
        <v>56.294851000000001</v>
      </c>
      <c r="J385">
        <v>90.509998999999993</v>
      </c>
      <c r="K385" t="s">
        <v>48</v>
      </c>
      <c r="L385" t="s">
        <v>49</v>
      </c>
      <c r="M385" t="s">
        <v>50</v>
      </c>
      <c r="N385" t="s">
        <v>51</v>
      </c>
      <c r="S385" t="s">
        <v>54</v>
      </c>
      <c r="T385" t="s">
        <v>53</v>
      </c>
      <c r="U385" t="s">
        <v>54</v>
      </c>
      <c r="V385">
        <v>1</v>
      </c>
      <c r="W385" t="s">
        <v>55</v>
      </c>
      <c r="X385" t="s">
        <v>55</v>
      </c>
      <c r="Y385">
        <v>1</v>
      </c>
      <c r="Z385">
        <v>0.75</v>
      </c>
      <c r="AB385">
        <v>1</v>
      </c>
      <c r="AD385" t="s">
        <v>74</v>
      </c>
      <c r="AE385" t="s">
        <v>75</v>
      </c>
      <c r="AT385" t="s">
        <v>58</v>
      </c>
      <c r="AU385" t="s">
        <v>59</v>
      </c>
      <c r="AV385" t="s">
        <v>60</v>
      </c>
    </row>
    <row r="386" spans="1:48" x14ac:dyDescent="0.25">
      <c r="A386" t="s">
        <v>1695</v>
      </c>
      <c r="B386" t="s">
        <v>1696</v>
      </c>
      <c r="C386" t="s">
        <v>1697</v>
      </c>
      <c r="D386" t="s">
        <v>44</v>
      </c>
      <c r="E386" t="s">
        <v>45</v>
      </c>
      <c r="F386" t="s">
        <v>46</v>
      </c>
      <c r="G386" t="s">
        <v>46</v>
      </c>
      <c r="H386" t="s">
        <v>1698</v>
      </c>
      <c r="I386">
        <v>56.293567000000003</v>
      </c>
      <c r="J386">
        <v>90.509927000000005</v>
      </c>
      <c r="K386" t="s">
        <v>48</v>
      </c>
      <c r="L386" t="s">
        <v>49</v>
      </c>
      <c r="M386" t="s">
        <v>50</v>
      </c>
      <c r="N386" t="s">
        <v>51</v>
      </c>
      <c r="S386" t="s">
        <v>54</v>
      </c>
      <c r="T386" t="s">
        <v>53</v>
      </c>
      <c r="U386" t="s">
        <v>54</v>
      </c>
      <c r="V386">
        <v>1</v>
      </c>
      <c r="W386" t="s">
        <v>55</v>
      </c>
      <c r="X386" t="s">
        <v>55</v>
      </c>
      <c r="Y386">
        <v>1</v>
      </c>
      <c r="Z386">
        <v>0.75</v>
      </c>
      <c r="AB386">
        <v>1</v>
      </c>
      <c r="AD386" t="s">
        <v>74</v>
      </c>
      <c r="AE386" t="s">
        <v>75</v>
      </c>
      <c r="AT386" t="s">
        <v>58</v>
      </c>
      <c r="AU386" t="s">
        <v>59</v>
      </c>
      <c r="AV386" t="s">
        <v>60</v>
      </c>
    </row>
    <row r="387" spans="1:48" x14ac:dyDescent="0.25">
      <c r="A387" t="s">
        <v>1699</v>
      </c>
      <c r="B387" t="s">
        <v>1700</v>
      </c>
      <c r="C387" t="s">
        <v>1701</v>
      </c>
      <c r="D387" t="s">
        <v>44</v>
      </c>
      <c r="E387" t="s">
        <v>45</v>
      </c>
      <c r="F387" t="s">
        <v>46</v>
      </c>
      <c r="G387" t="s">
        <v>46</v>
      </c>
      <c r="H387" t="s">
        <v>1702</v>
      </c>
      <c r="I387">
        <v>56.292257999999997</v>
      </c>
      <c r="J387">
        <v>90.510717999999997</v>
      </c>
      <c r="K387" t="s">
        <v>48</v>
      </c>
      <c r="L387" t="s">
        <v>49</v>
      </c>
      <c r="M387" t="s">
        <v>50</v>
      </c>
      <c r="N387" t="s">
        <v>51</v>
      </c>
      <c r="S387" t="s">
        <v>54</v>
      </c>
      <c r="T387" t="s">
        <v>53</v>
      </c>
      <c r="U387" t="s">
        <v>54</v>
      </c>
      <c r="V387">
        <v>1</v>
      </c>
      <c r="W387" t="s">
        <v>55</v>
      </c>
      <c r="X387" t="s">
        <v>55</v>
      </c>
      <c r="Y387">
        <v>1</v>
      </c>
      <c r="Z387">
        <v>0.75</v>
      </c>
      <c r="AB387">
        <v>1</v>
      </c>
      <c r="AD387" t="s">
        <v>74</v>
      </c>
      <c r="AE387" t="s">
        <v>75</v>
      </c>
      <c r="AT387" t="s">
        <v>58</v>
      </c>
      <c r="AU387" t="s">
        <v>59</v>
      </c>
      <c r="AV387" t="s">
        <v>60</v>
      </c>
    </row>
    <row r="388" spans="1:48" x14ac:dyDescent="0.25">
      <c r="A388" t="s">
        <v>1703</v>
      </c>
      <c r="B388" t="s">
        <v>1704</v>
      </c>
      <c r="C388" t="s">
        <v>1705</v>
      </c>
      <c r="D388" t="s">
        <v>44</v>
      </c>
      <c r="E388" t="s">
        <v>45</v>
      </c>
      <c r="F388" t="s">
        <v>46</v>
      </c>
      <c r="G388" t="s">
        <v>46</v>
      </c>
      <c r="H388" t="s">
        <v>1706</v>
      </c>
      <c r="I388">
        <v>56.292507999999998</v>
      </c>
      <c r="J388">
        <v>90.511229999999998</v>
      </c>
      <c r="K388" t="s">
        <v>48</v>
      </c>
      <c r="L388" t="s">
        <v>49</v>
      </c>
      <c r="M388" t="s">
        <v>50</v>
      </c>
      <c r="N388" t="s">
        <v>51</v>
      </c>
      <c r="S388" t="s">
        <v>54</v>
      </c>
      <c r="T388" t="s">
        <v>53</v>
      </c>
      <c r="U388" t="s">
        <v>54</v>
      </c>
      <c r="V388">
        <v>1</v>
      </c>
      <c r="W388" t="s">
        <v>55</v>
      </c>
      <c r="X388" t="s">
        <v>55</v>
      </c>
      <c r="Y388">
        <v>1</v>
      </c>
      <c r="Z388">
        <v>0.75</v>
      </c>
      <c r="AB388">
        <v>1</v>
      </c>
      <c r="AD388" t="s">
        <v>74</v>
      </c>
      <c r="AE388" t="s">
        <v>75</v>
      </c>
      <c r="AT388" t="s">
        <v>58</v>
      </c>
      <c r="AU388" t="s">
        <v>59</v>
      </c>
      <c r="AV388" t="s">
        <v>60</v>
      </c>
    </row>
    <row r="389" spans="1:48" x14ac:dyDescent="0.25">
      <c r="A389" t="s">
        <v>1707</v>
      </c>
      <c r="B389" t="s">
        <v>1708</v>
      </c>
      <c r="C389" t="s">
        <v>1709</v>
      </c>
      <c r="D389" t="s">
        <v>44</v>
      </c>
      <c r="E389" t="s">
        <v>45</v>
      </c>
      <c r="F389" t="s">
        <v>46</v>
      </c>
      <c r="G389" t="s">
        <v>46</v>
      </c>
      <c r="H389" t="s">
        <v>1710</v>
      </c>
      <c r="I389">
        <v>56.290878999999997</v>
      </c>
      <c r="J389">
        <v>90.511302000000001</v>
      </c>
      <c r="K389" t="s">
        <v>48</v>
      </c>
      <c r="L389" t="s">
        <v>49</v>
      </c>
      <c r="M389" t="s">
        <v>50</v>
      </c>
      <c r="N389" t="s">
        <v>51</v>
      </c>
      <c r="S389" t="s">
        <v>54</v>
      </c>
      <c r="T389" t="s">
        <v>53</v>
      </c>
      <c r="U389" t="s">
        <v>54</v>
      </c>
      <c r="V389">
        <v>1</v>
      </c>
      <c r="W389" t="s">
        <v>55</v>
      </c>
      <c r="X389" t="s">
        <v>55</v>
      </c>
      <c r="Y389">
        <v>1</v>
      </c>
      <c r="Z389">
        <v>0.75</v>
      </c>
      <c r="AB389">
        <v>1</v>
      </c>
      <c r="AD389" t="s">
        <v>74</v>
      </c>
      <c r="AE389" t="s">
        <v>75</v>
      </c>
      <c r="AT389" t="s">
        <v>58</v>
      </c>
      <c r="AU389" t="s">
        <v>59</v>
      </c>
      <c r="AV389" t="s">
        <v>60</v>
      </c>
    </row>
    <row r="390" spans="1:48" x14ac:dyDescent="0.25">
      <c r="A390" t="s">
        <v>1711</v>
      </c>
      <c r="B390" t="s">
        <v>1712</v>
      </c>
      <c r="C390" t="s">
        <v>1713</v>
      </c>
      <c r="D390" t="s">
        <v>44</v>
      </c>
      <c r="E390" t="s">
        <v>45</v>
      </c>
      <c r="F390" t="s">
        <v>46</v>
      </c>
      <c r="G390" t="s">
        <v>46</v>
      </c>
      <c r="H390" t="s">
        <v>1714</v>
      </c>
      <c r="I390">
        <v>56.288755999999999</v>
      </c>
      <c r="J390">
        <v>90.512703000000002</v>
      </c>
      <c r="K390" t="s">
        <v>48</v>
      </c>
      <c r="L390" t="s">
        <v>49</v>
      </c>
      <c r="M390" t="s">
        <v>50</v>
      </c>
      <c r="N390" t="s">
        <v>51</v>
      </c>
      <c r="S390" t="s">
        <v>54</v>
      </c>
      <c r="T390" t="s">
        <v>53</v>
      </c>
      <c r="U390" t="s">
        <v>54</v>
      </c>
      <c r="V390">
        <v>1</v>
      </c>
      <c r="W390" t="s">
        <v>55</v>
      </c>
      <c r="X390" t="s">
        <v>55</v>
      </c>
      <c r="Y390">
        <v>1</v>
      </c>
      <c r="Z390">
        <v>0.75</v>
      </c>
      <c r="AB390">
        <v>1</v>
      </c>
      <c r="AD390" t="s">
        <v>74</v>
      </c>
      <c r="AE390" t="s">
        <v>75</v>
      </c>
      <c r="AT390" t="s">
        <v>58</v>
      </c>
      <c r="AU390" t="s">
        <v>59</v>
      </c>
      <c r="AV390" t="s">
        <v>60</v>
      </c>
    </row>
    <row r="391" spans="1:48" x14ac:dyDescent="0.25">
      <c r="A391" t="s">
        <v>1715</v>
      </c>
      <c r="B391" t="s">
        <v>1716</v>
      </c>
      <c r="C391" t="s">
        <v>1717</v>
      </c>
      <c r="D391" t="s">
        <v>44</v>
      </c>
      <c r="E391" t="s">
        <v>45</v>
      </c>
      <c r="F391" t="s">
        <v>46</v>
      </c>
      <c r="G391" t="s">
        <v>46</v>
      </c>
      <c r="H391" t="s">
        <v>1718</v>
      </c>
      <c r="I391">
        <v>56.295735000000001</v>
      </c>
      <c r="J391">
        <v>90.511418000000006</v>
      </c>
      <c r="K391" t="s">
        <v>48</v>
      </c>
      <c r="L391" t="s">
        <v>49</v>
      </c>
      <c r="M391" t="s">
        <v>50</v>
      </c>
      <c r="N391" t="s">
        <v>51</v>
      </c>
      <c r="S391" t="s">
        <v>54</v>
      </c>
      <c r="T391" t="s">
        <v>53</v>
      </c>
      <c r="U391" t="s">
        <v>54</v>
      </c>
      <c r="V391">
        <v>1</v>
      </c>
      <c r="W391" t="s">
        <v>55</v>
      </c>
      <c r="X391" t="s">
        <v>55</v>
      </c>
      <c r="Y391">
        <v>1</v>
      </c>
      <c r="Z391">
        <v>0.75</v>
      </c>
      <c r="AB391">
        <v>1</v>
      </c>
      <c r="AD391" t="s">
        <v>74</v>
      </c>
      <c r="AE391" t="s">
        <v>75</v>
      </c>
      <c r="AT391" t="s">
        <v>58</v>
      </c>
      <c r="AU391" t="s">
        <v>59</v>
      </c>
      <c r="AV391" t="s">
        <v>60</v>
      </c>
    </row>
    <row r="392" spans="1:48" x14ac:dyDescent="0.25">
      <c r="A392" t="s">
        <v>1719</v>
      </c>
      <c r="B392" t="s">
        <v>1720</v>
      </c>
      <c r="C392" t="s">
        <v>1721</v>
      </c>
      <c r="D392" t="s">
        <v>44</v>
      </c>
      <c r="E392" t="s">
        <v>45</v>
      </c>
      <c r="F392" t="s">
        <v>46</v>
      </c>
      <c r="G392" t="s">
        <v>46</v>
      </c>
      <c r="H392" t="s">
        <v>1722</v>
      </c>
      <c r="I392">
        <v>56.292532999999999</v>
      </c>
      <c r="J392">
        <v>90.513035000000002</v>
      </c>
      <c r="K392" t="s">
        <v>48</v>
      </c>
      <c r="L392" t="s">
        <v>49</v>
      </c>
      <c r="M392" t="s">
        <v>50</v>
      </c>
      <c r="N392" t="s">
        <v>51</v>
      </c>
      <c r="S392" t="s">
        <v>54</v>
      </c>
      <c r="T392" t="s">
        <v>53</v>
      </c>
      <c r="U392" t="s">
        <v>54</v>
      </c>
      <c r="V392">
        <v>1</v>
      </c>
      <c r="W392" t="s">
        <v>55</v>
      </c>
      <c r="X392" t="s">
        <v>55</v>
      </c>
      <c r="Y392">
        <v>1</v>
      </c>
      <c r="Z392">
        <v>0.75</v>
      </c>
      <c r="AB392">
        <v>1</v>
      </c>
      <c r="AD392" t="s">
        <v>74</v>
      </c>
      <c r="AE392" t="s">
        <v>75</v>
      </c>
      <c r="AT392" t="s">
        <v>58</v>
      </c>
      <c r="AU392" t="s">
        <v>59</v>
      </c>
      <c r="AV392" t="s">
        <v>60</v>
      </c>
    </row>
    <row r="393" spans="1:48" x14ac:dyDescent="0.25">
      <c r="A393" t="s">
        <v>1723</v>
      </c>
      <c r="B393" t="s">
        <v>1724</v>
      </c>
      <c r="C393" t="s">
        <v>1725</v>
      </c>
      <c r="D393" t="s">
        <v>44</v>
      </c>
      <c r="E393" t="s">
        <v>45</v>
      </c>
      <c r="F393" t="s">
        <v>46</v>
      </c>
      <c r="G393" t="s">
        <v>46</v>
      </c>
      <c r="H393" t="s">
        <v>1726</v>
      </c>
      <c r="I393">
        <v>56.285853000000003</v>
      </c>
      <c r="J393">
        <v>90.518461000000002</v>
      </c>
      <c r="K393" t="s">
        <v>48</v>
      </c>
      <c r="L393" t="s">
        <v>49</v>
      </c>
      <c r="M393" t="s">
        <v>50</v>
      </c>
      <c r="N393" t="s">
        <v>51</v>
      </c>
      <c r="S393" t="s">
        <v>54</v>
      </c>
      <c r="T393" t="s">
        <v>53</v>
      </c>
      <c r="U393" t="s">
        <v>54</v>
      </c>
      <c r="V393">
        <v>1</v>
      </c>
      <c r="W393" t="s">
        <v>55</v>
      </c>
      <c r="X393" t="s">
        <v>55</v>
      </c>
      <c r="Y393">
        <v>1</v>
      </c>
      <c r="Z393">
        <v>0.75</v>
      </c>
      <c r="AB393">
        <v>1</v>
      </c>
      <c r="AD393" t="s">
        <v>74</v>
      </c>
      <c r="AE393" t="s">
        <v>75</v>
      </c>
      <c r="AT393" t="s">
        <v>58</v>
      </c>
      <c r="AU393" t="s">
        <v>59</v>
      </c>
      <c r="AV393" t="s">
        <v>60</v>
      </c>
    </row>
    <row r="394" spans="1:48" x14ac:dyDescent="0.25">
      <c r="A394" t="s">
        <v>1727</v>
      </c>
      <c r="B394" t="s">
        <v>1728</v>
      </c>
      <c r="C394" t="s">
        <v>1729</v>
      </c>
      <c r="D394" t="s">
        <v>44</v>
      </c>
      <c r="E394" t="s">
        <v>45</v>
      </c>
      <c r="F394" t="s">
        <v>46</v>
      </c>
      <c r="G394" t="s">
        <v>46</v>
      </c>
      <c r="H394" t="s">
        <v>1730</v>
      </c>
      <c r="I394">
        <v>56.286062999999999</v>
      </c>
      <c r="J394">
        <v>90.512336000000005</v>
      </c>
      <c r="K394" t="s">
        <v>48</v>
      </c>
      <c r="L394" t="s">
        <v>49</v>
      </c>
      <c r="M394" t="s">
        <v>50</v>
      </c>
      <c r="N394" t="s">
        <v>51</v>
      </c>
      <c r="S394" t="s">
        <v>54</v>
      </c>
      <c r="T394" t="s">
        <v>53</v>
      </c>
      <c r="U394" t="s">
        <v>54</v>
      </c>
      <c r="V394">
        <v>1</v>
      </c>
      <c r="W394" t="s">
        <v>55</v>
      </c>
      <c r="X394" t="s">
        <v>55</v>
      </c>
      <c r="Y394">
        <v>1</v>
      </c>
      <c r="Z394">
        <v>0.75</v>
      </c>
      <c r="AB394">
        <v>1</v>
      </c>
      <c r="AD394" t="s">
        <v>74</v>
      </c>
      <c r="AE394" t="s">
        <v>75</v>
      </c>
      <c r="AT394" t="s">
        <v>58</v>
      </c>
      <c r="AU394" t="s">
        <v>59</v>
      </c>
      <c r="AV394" t="s">
        <v>60</v>
      </c>
    </row>
    <row r="395" spans="1:48" x14ac:dyDescent="0.25">
      <c r="A395" t="s">
        <v>1731</v>
      </c>
      <c r="B395" t="s">
        <v>1732</v>
      </c>
      <c r="C395" t="s">
        <v>1733</v>
      </c>
      <c r="D395" t="s">
        <v>44</v>
      </c>
      <c r="E395" t="s">
        <v>45</v>
      </c>
      <c r="F395" t="s">
        <v>46</v>
      </c>
      <c r="G395" t="s">
        <v>46</v>
      </c>
      <c r="H395" t="s">
        <v>1734</v>
      </c>
      <c r="I395">
        <v>56.291139000000001</v>
      </c>
      <c r="J395">
        <v>90.521056999999999</v>
      </c>
      <c r="K395" t="s">
        <v>48</v>
      </c>
      <c r="L395" t="s">
        <v>49</v>
      </c>
      <c r="M395" t="s">
        <v>50</v>
      </c>
      <c r="N395" t="s">
        <v>51</v>
      </c>
      <c r="S395" t="s">
        <v>54</v>
      </c>
      <c r="T395" t="s">
        <v>53</v>
      </c>
      <c r="U395" t="s">
        <v>54</v>
      </c>
      <c r="V395">
        <v>1</v>
      </c>
      <c r="W395" t="s">
        <v>55</v>
      </c>
      <c r="X395" t="s">
        <v>55</v>
      </c>
      <c r="Y395">
        <v>1</v>
      </c>
      <c r="Z395">
        <v>0.75</v>
      </c>
      <c r="AB395">
        <v>1</v>
      </c>
      <c r="AD395" t="s">
        <v>74</v>
      </c>
      <c r="AE395" t="s">
        <v>75</v>
      </c>
      <c r="AT395" t="s">
        <v>58</v>
      </c>
      <c r="AU395" t="s">
        <v>59</v>
      </c>
      <c r="AV395" t="s">
        <v>60</v>
      </c>
    </row>
    <row r="396" spans="1:48" x14ac:dyDescent="0.25">
      <c r="A396" t="s">
        <v>1735</v>
      </c>
      <c r="B396" t="s">
        <v>1736</v>
      </c>
      <c r="C396" t="s">
        <v>1737</v>
      </c>
      <c r="D396" t="s">
        <v>44</v>
      </c>
      <c r="E396" t="s">
        <v>45</v>
      </c>
      <c r="F396" t="s">
        <v>46</v>
      </c>
      <c r="G396" t="s">
        <v>46</v>
      </c>
      <c r="H396" t="s">
        <v>1738</v>
      </c>
      <c r="I396">
        <v>56.293852000000001</v>
      </c>
      <c r="J396">
        <v>90.508813000000004</v>
      </c>
      <c r="K396" t="s">
        <v>48</v>
      </c>
      <c r="L396" t="s">
        <v>49</v>
      </c>
      <c r="M396" t="s">
        <v>50</v>
      </c>
      <c r="N396" t="s">
        <v>51</v>
      </c>
      <c r="S396" t="s">
        <v>54</v>
      </c>
      <c r="T396" t="s">
        <v>53</v>
      </c>
      <c r="U396" t="s">
        <v>54</v>
      </c>
      <c r="V396">
        <v>1</v>
      </c>
      <c r="W396" t="s">
        <v>55</v>
      </c>
      <c r="X396" t="s">
        <v>55</v>
      </c>
      <c r="Y396">
        <v>1</v>
      </c>
      <c r="Z396">
        <v>0.75</v>
      </c>
      <c r="AB396">
        <v>1</v>
      </c>
      <c r="AD396" t="s">
        <v>74</v>
      </c>
      <c r="AE396" t="s">
        <v>75</v>
      </c>
      <c r="AT396" t="s">
        <v>58</v>
      </c>
      <c r="AU396" t="s">
        <v>59</v>
      </c>
      <c r="AV396" t="s">
        <v>60</v>
      </c>
    </row>
    <row r="397" spans="1:48" x14ac:dyDescent="0.25">
      <c r="A397" t="s">
        <v>1739</v>
      </c>
      <c r="B397" t="s">
        <v>1740</v>
      </c>
      <c r="C397" t="s">
        <v>1741</v>
      </c>
      <c r="D397" t="s">
        <v>44</v>
      </c>
      <c r="E397" t="s">
        <v>45</v>
      </c>
      <c r="F397" t="s">
        <v>46</v>
      </c>
      <c r="G397" t="s">
        <v>46</v>
      </c>
      <c r="H397" t="s">
        <v>1742</v>
      </c>
      <c r="I397">
        <v>56.292448</v>
      </c>
      <c r="J397">
        <v>90.509388000000001</v>
      </c>
      <c r="K397" t="s">
        <v>48</v>
      </c>
      <c r="L397" t="s">
        <v>49</v>
      </c>
      <c r="M397" t="s">
        <v>50</v>
      </c>
      <c r="N397" t="s">
        <v>51</v>
      </c>
      <c r="S397" t="s">
        <v>54</v>
      </c>
      <c r="T397" t="s">
        <v>53</v>
      </c>
      <c r="U397" t="s">
        <v>54</v>
      </c>
      <c r="V397">
        <v>1</v>
      </c>
      <c r="W397" t="s">
        <v>55</v>
      </c>
      <c r="X397" t="s">
        <v>55</v>
      </c>
      <c r="Y397">
        <v>1</v>
      </c>
      <c r="Z397">
        <v>0.75</v>
      </c>
      <c r="AB397">
        <v>1</v>
      </c>
      <c r="AD397" t="s">
        <v>74</v>
      </c>
      <c r="AE397" t="s">
        <v>75</v>
      </c>
      <c r="AT397" t="s">
        <v>58</v>
      </c>
      <c r="AU397" t="s">
        <v>59</v>
      </c>
      <c r="AV397" t="s">
        <v>60</v>
      </c>
    </row>
    <row r="398" spans="1:48" x14ac:dyDescent="0.25">
      <c r="A398" t="s">
        <v>1743</v>
      </c>
      <c r="B398" t="s">
        <v>1744</v>
      </c>
      <c r="C398" t="s">
        <v>1745</v>
      </c>
      <c r="D398" t="s">
        <v>44</v>
      </c>
      <c r="E398" t="s">
        <v>45</v>
      </c>
      <c r="F398" t="s">
        <v>46</v>
      </c>
      <c r="G398" t="s">
        <v>46</v>
      </c>
      <c r="H398" t="s">
        <v>1746</v>
      </c>
      <c r="I398">
        <v>56.297927999999999</v>
      </c>
      <c r="J398">
        <v>90.513907000000003</v>
      </c>
      <c r="K398" t="s">
        <v>48</v>
      </c>
      <c r="L398" t="s">
        <v>49</v>
      </c>
      <c r="M398" t="s">
        <v>50</v>
      </c>
      <c r="N398" t="s">
        <v>51</v>
      </c>
      <c r="S398" t="s">
        <v>54</v>
      </c>
      <c r="T398" t="s">
        <v>53</v>
      </c>
      <c r="U398" t="s">
        <v>54</v>
      </c>
      <c r="V398">
        <v>1</v>
      </c>
      <c r="W398" t="s">
        <v>55</v>
      </c>
      <c r="X398" t="s">
        <v>55</v>
      </c>
      <c r="Y398">
        <v>1</v>
      </c>
      <c r="Z398">
        <v>0.75</v>
      </c>
      <c r="AB398">
        <v>1</v>
      </c>
      <c r="AD398" t="s">
        <v>74</v>
      </c>
      <c r="AE398" t="s">
        <v>75</v>
      </c>
      <c r="AT398" t="s">
        <v>58</v>
      </c>
      <c r="AU398" t="s">
        <v>59</v>
      </c>
      <c r="AV398" t="s">
        <v>60</v>
      </c>
    </row>
    <row r="399" spans="1:48" x14ac:dyDescent="0.25">
      <c r="A399" t="s">
        <v>1747</v>
      </c>
      <c r="B399" t="s">
        <v>1748</v>
      </c>
      <c r="C399" t="s">
        <v>1749</v>
      </c>
      <c r="D399" t="s">
        <v>44</v>
      </c>
      <c r="E399" t="s">
        <v>45</v>
      </c>
      <c r="F399" t="s">
        <v>46</v>
      </c>
      <c r="G399" t="s">
        <v>46</v>
      </c>
      <c r="H399" t="s">
        <v>1750</v>
      </c>
      <c r="I399">
        <v>56.277008000000002</v>
      </c>
      <c r="J399">
        <v>90.527012999999997</v>
      </c>
      <c r="K399" t="s">
        <v>48</v>
      </c>
      <c r="L399" t="s">
        <v>49</v>
      </c>
      <c r="M399" t="s">
        <v>50</v>
      </c>
      <c r="N399" t="s">
        <v>51</v>
      </c>
      <c r="S399" t="s">
        <v>54</v>
      </c>
      <c r="T399" t="s">
        <v>53</v>
      </c>
      <c r="U399" t="s">
        <v>54</v>
      </c>
      <c r="V399">
        <v>1</v>
      </c>
      <c r="W399" t="s">
        <v>55</v>
      </c>
      <c r="X399" t="s">
        <v>55</v>
      </c>
      <c r="Y399">
        <v>1</v>
      </c>
      <c r="Z399">
        <v>0.75</v>
      </c>
      <c r="AB399">
        <v>1</v>
      </c>
      <c r="AD399" t="s">
        <v>74</v>
      </c>
      <c r="AE399" t="s">
        <v>75</v>
      </c>
      <c r="AT399" t="s">
        <v>58</v>
      </c>
      <c r="AU399" t="s">
        <v>59</v>
      </c>
      <c r="AV399" t="s">
        <v>60</v>
      </c>
    </row>
    <row r="400" spans="1:48" x14ac:dyDescent="0.25">
      <c r="A400" t="s">
        <v>1751</v>
      </c>
      <c r="B400" t="s">
        <v>1752</v>
      </c>
      <c r="C400" t="s">
        <v>1753</v>
      </c>
      <c r="D400" t="s">
        <v>44</v>
      </c>
      <c r="E400" t="s">
        <v>45</v>
      </c>
      <c r="F400" t="s">
        <v>46</v>
      </c>
      <c r="G400" t="s">
        <v>46</v>
      </c>
      <c r="H400" t="s">
        <v>1754</v>
      </c>
      <c r="I400">
        <v>56.276868</v>
      </c>
      <c r="J400">
        <v>90.526590999999996</v>
      </c>
      <c r="K400" t="s">
        <v>48</v>
      </c>
      <c r="L400" t="s">
        <v>49</v>
      </c>
      <c r="M400" t="s">
        <v>50</v>
      </c>
      <c r="N400" t="s">
        <v>51</v>
      </c>
      <c r="S400" t="s">
        <v>54</v>
      </c>
      <c r="T400" t="s">
        <v>53</v>
      </c>
      <c r="U400" t="s">
        <v>54</v>
      </c>
      <c r="V400">
        <v>1</v>
      </c>
      <c r="W400" t="s">
        <v>55</v>
      </c>
      <c r="X400" t="s">
        <v>55</v>
      </c>
      <c r="Y400">
        <v>1</v>
      </c>
      <c r="Z400">
        <v>0.75</v>
      </c>
      <c r="AB400">
        <v>1</v>
      </c>
      <c r="AD400" t="s">
        <v>74</v>
      </c>
      <c r="AE400" t="s">
        <v>75</v>
      </c>
      <c r="AT400" t="s">
        <v>58</v>
      </c>
      <c r="AU400" t="s">
        <v>59</v>
      </c>
      <c r="AV400" t="s">
        <v>60</v>
      </c>
    </row>
    <row r="401" spans="1:48" x14ac:dyDescent="0.25">
      <c r="A401" t="s">
        <v>1755</v>
      </c>
      <c r="B401" t="s">
        <v>1756</v>
      </c>
      <c r="C401" t="s">
        <v>1757</v>
      </c>
      <c r="D401" t="s">
        <v>44</v>
      </c>
      <c r="E401" t="s">
        <v>45</v>
      </c>
      <c r="F401" t="s">
        <v>46</v>
      </c>
      <c r="G401" t="s">
        <v>46</v>
      </c>
      <c r="H401" t="s">
        <v>1758</v>
      </c>
      <c r="I401">
        <v>56.279727000000001</v>
      </c>
      <c r="J401">
        <v>90.529987000000006</v>
      </c>
      <c r="K401" t="s">
        <v>48</v>
      </c>
      <c r="L401" t="s">
        <v>49</v>
      </c>
      <c r="M401" t="s">
        <v>50</v>
      </c>
      <c r="N401" t="s">
        <v>51</v>
      </c>
      <c r="S401" t="s">
        <v>54</v>
      </c>
      <c r="T401" t="s">
        <v>53</v>
      </c>
      <c r="U401" t="s">
        <v>54</v>
      </c>
      <c r="V401">
        <v>1</v>
      </c>
      <c r="W401" t="s">
        <v>55</v>
      </c>
      <c r="X401" t="s">
        <v>55</v>
      </c>
      <c r="Y401">
        <v>1</v>
      </c>
      <c r="Z401">
        <v>0.75</v>
      </c>
      <c r="AB401">
        <v>1</v>
      </c>
      <c r="AD401" t="s">
        <v>74</v>
      </c>
      <c r="AE401" t="s">
        <v>75</v>
      </c>
      <c r="AT401" t="s">
        <v>58</v>
      </c>
      <c r="AU401" t="s">
        <v>59</v>
      </c>
      <c r="AV401" t="s">
        <v>60</v>
      </c>
    </row>
    <row r="402" spans="1:48" x14ac:dyDescent="0.25">
      <c r="A402" t="s">
        <v>1759</v>
      </c>
      <c r="B402" t="s">
        <v>1760</v>
      </c>
      <c r="C402" t="s">
        <v>1761</v>
      </c>
      <c r="D402" t="s">
        <v>44</v>
      </c>
      <c r="E402" t="s">
        <v>45</v>
      </c>
      <c r="F402" t="s">
        <v>46</v>
      </c>
      <c r="G402" t="s">
        <v>46</v>
      </c>
      <c r="H402" t="s">
        <v>1762</v>
      </c>
      <c r="I402">
        <v>56.279631999999999</v>
      </c>
      <c r="J402">
        <v>90.532205000000005</v>
      </c>
      <c r="K402" t="s">
        <v>48</v>
      </c>
      <c r="L402" t="s">
        <v>49</v>
      </c>
      <c r="M402" t="s">
        <v>50</v>
      </c>
      <c r="N402" t="s">
        <v>51</v>
      </c>
      <c r="S402" t="s">
        <v>54</v>
      </c>
      <c r="T402" t="s">
        <v>53</v>
      </c>
      <c r="U402" t="s">
        <v>54</v>
      </c>
      <c r="V402">
        <v>1</v>
      </c>
      <c r="W402" t="s">
        <v>55</v>
      </c>
      <c r="X402" t="s">
        <v>55</v>
      </c>
      <c r="Y402">
        <v>1</v>
      </c>
      <c r="Z402">
        <v>0.75</v>
      </c>
      <c r="AB402">
        <v>1</v>
      </c>
      <c r="AD402" t="s">
        <v>74</v>
      </c>
      <c r="AE402" t="s">
        <v>75</v>
      </c>
      <c r="AT402" t="s">
        <v>58</v>
      </c>
      <c r="AU402" t="s">
        <v>59</v>
      </c>
      <c r="AV402" t="s">
        <v>60</v>
      </c>
    </row>
    <row r="403" spans="1:48" x14ac:dyDescent="0.25">
      <c r="A403" t="s">
        <v>1763</v>
      </c>
      <c r="B403" t="s">
        <v>1764</v>
      </c>
      <c r="C403" t="s">
        <v>1765</v>
      </c>
      <c r="D403" t="s">
        <v>44</v>
      </c>
      <c r="E403" t="s">
        <v>45</v>
      </c>
      <c r="F403" t="s">
        <v>46</v>
      </c>
      <c r="G403" t="s">
        <v>46</v>
      </c>
      <c r="H403" t="s">
        <v>1766</v>
      </c>
      <c r="I403">
        <v>56.262619999999998</v>
      </c>
      <c r="J403">
        <v>90.521794</v>
      </c>
      <c r="K403" t="s">
        <v>48</v>
      </c>
      <c r="L403" t="s">
        <v>49</v>
      </c>
      <c r="M403" t="s">
        <v>50</v>
      </c>
      <c r="N403" t="s">
        <v>51</v>
      </c>
      <c r="S403" t="s">
        <v>54</v>
      </c>
      <c r="T403" t="s">
        <v>53</v>
      </c>
      <c r="U403" t="s">
        <v>54</v>
      </c>
      <c r="V403">
        <v>1</v>
      </c>
      <c r="W403" t="s">
        <v>55</v>
      </c>
      <c r="X403" t="s">
        <v>55</v>
      </c>
      <c r="Y403">
        <v>1</v>
      </c>
      <c r="Z403">
        <v>0.75</v>
      </c>
      <c r="AB403">
        <v>1</v>
      </c>
      <c r="AD403" t="s">
        <v>74</v>
      </c>
      <c r="AE403" t="s">
        <v>75</v>
      </c>
      <c r="AT403" t="s">
        <v>58</v>
      </c>
      <c r="AU403" t="s">
        <v>59</v>
      </c>
      <c r="AV403" t="s">
        <v>60</v>
      </c>
    </row>
    <row r="404" spans="1:48" x14ac:dyDescent="0.25">
      <c r="A404" t="s">
        <v>1767</v>
      </c>
      <c r="B404" t="s">
        <v>1768</v>
      </c>
      <c r="C404" t="s">
        <v>1769</v>
      </c>
      <c r="D404" t="s">
        <v>44</v>
      </c>
      <c r="E404" t="s">
        <v>45</v>
      </c>
      <c r="F404" t="s">
        <v>46</v>
      </c>
      <c r="G404" t="s">
        <v>46</v>
      </c>
      <c r="H404" t="s">
        <v>1770</v>
      </c>
      <c r="I404">
        <v>56.283180000000002</v>
      </c>
      <c r="J404">
        <v>90.521201000000005</v>
      </c>
      <c r="K404" t="s">
        <v>48</v>
      </c>
      <c r="L404" t="s">
        <v>49</v>
      </c>
      <c r="M404" t="s">
        <v>50</v>
      </c>
      <c r="N404" t="s">
        <v>51</v>
      </c>
      <c r="S404" t="s">
        <v>54</v>
      </c>
      <c r="T404" t="s">
        <v>53</v>
      </c>
      <c r="U404" t="s">
        <v>54</v>
      </c>
      <c r="V404">
        <v>1</v>
      </c>
      <c r="W404" t="s">
        <v>55</v>
      </c>
      <c r="X404" t="s">
        <v>55</v>
      </c>
      <c r="Y404">
        <v>1</v>
      </c>
      <c r="Z404">
        <v>0.75</v>
      </c>
      <c r="AT404" t="s">
        <v>58</v>
      </c>
      <c r="AU404" t="s">
        <v>59</v>
      </c>
      <c r="AV404" t="s">
        <v>60</v>
      </c>
    </row>
    <row r="405" spans="1:48" x14ac:dyDescent="0.25">
      <c r="A405" t="s">
        <v>1771</v>
      </c>
      <c r="B405" t="s">
        <v>1772</v>
      </c>
      <c r="C405" t="s">
        <v>1773</v>
      </c>
      <c r="D405" t="s">
        <v>44</v>
      </c>
      <c r="E405" t="s">
        <v>45</v>
      </c>
      <c r="F405" t="s">
        <v>46</v>
      </c>
      <c r="G405" t="s">
        <v>46</v>
      </c>
      <c r="H405" t="s">
        <v>1774</v>
      </c>
      <c r="I405">
        <v>56.279561999999999</v>
      </c>
      <c r="J405">
        <v>90.523869000000005</v>
      </c>
      <c r="K405" t="s">
        <v>48</v>
      </c>
      <c r="L405" t="s">
        <v>49</v>
      </c>
      <c r="M405" t="s">
        <v>50</v>
      </c>
      <c r="N405" t="s">
        <v>51</v>
      </c>
      <c r="S405" t="s">
        <v>54</v>
      </c>
      <c r="T405" t="s">
        <v>53</v>
      </c>
      <c r="U405" t="s">
        <v>54</v>
      </c>
      <c r="V405">
        <v>1</v>
      </c>
      <c r="W405" t="s">
        <v>55</v>
      </c>
      <c r="X405" t="s">
        <v>55</v>
      </c>
      <c r="Y405">
        <v>1</v>
      </c>
      <c r="Z405">
        <v>0.75</v>
      </c>
      <c r="AB405">
        <v>1</v>
      </c>
      <c r="AD405" t="s">
        <v>74</v>
      </c>
      <c r="AE405" t="s">
        <v>75</v>
      </c>
      <c r="AT405" t="s">
        <v>58</v>
      </c>
      <c r="AU405" t="s">
        <v>59</v>
      </c>
      <c r="AV405" t="s">
        <v>60</v>
      </c>
    </row>
    <row r="406" spans="1:48" x14ac:dyDescent="0.25">
      <c r="A406" t="s">
        <v>1775</v>
      </c>
      <c r="B406" t="s">
        <v>1776</v>
      </c>
      <c r="C406" t="s">
        <v>1777</v>
      </c>
      <c r="D406" t="s">
        <v>44</v>
      </c>
      <c r="E406" t="s">
        <v>45</v>
      </c>
      <c r="F406" t="s">
        <v>46</v>
      </c>
      <c r="G406" t="s">
        <v>46</v>
      </c>
      <c r="H406" t="s">
        <v>1778</v>
      </c>
      <c r="I406">
        <v>56.278443000000003</v>
      </c>
      <c r="J406">
        <v>90.524479999999997</v>
      </c>
      <c r="K406" t="s">
        <v>48</v>
      </c>
      <c r="L406" t="s">
        <v>49</v>
      </c>
      <c r="M406" t="s">
        <v>50</v>
      </c>
      <c r="N406" t="s">
        <v>51</v>
      </c>
      <c r="S406" t="s">
        <v>54</v>
      </c>
      <c r="T406" t="s">
        <v>53</v>
      </c>
      <c r="U406" t="s">
        <v>54</v>
      </c>
      <c r="V406">
        <v>1</v>
      </c>
      <c r="W406" t="s">
        <v>55</v>
      </c>
      <c r="X406" t="s">
        <v>55</v>
      </c>
      <c r="Y406">
        <v>1</v>
      </c>
      <c r="Z406">
        <v>0.75</v>
      </c>
      <c r="AB406">
        <v>1</v>
      </c>
      <c r="AD406" t="s">
        <v>74</v>
      </c>
      <c r="AE406" t="s">
        <v>75</v>
      </c>
      <c r="AT406" t="s">
        <v>58</v>
      </c>
      <c r="AU406" t="s">
        <v>59</v>
      </c>
      <c r="AV406" t="s">
        <v>60</v>
      </c>
    </row>
    <row r="407" spans="1:48" x14ac:dyDescent="0.25">
      <c r="A407" t="s">
        <v>1779</v>
      </c>
      <c r="B407" t="s">
        <v>1780</v>
      </c>
      <c r="C407" t="s">
        <v>1781</v>
      </c>
      <c r="D407" t="s">
        <v>44</v>
      </c>
      <c r="E407" t="s">
        <v>45</v>
      </c>
      <c r="F407" t="s">
        <v>46</v>
      </c>
      <c r="G407" t="s">
        <v>46</v>
      </c>
      <c r="H407" t="s">
        <v>1782</v>
      </c>
      <c r="I407">
        <v>56.278447999999997</v>
      </c>
      <c r="J407">
        <v>90.528073000000006</v>
      </c>
      <c r="K407" t="s">
        <v>48</v>
      </c>
      <c r="L407" t="s">
        <v>49</v>
      </c>
      <c r="M407" t="s">
        <v>50</v>
      </c>
      <c r="N407" t="s">
        <v>51</v>
      </c>
      <c r="S407" t="s">
        <v>54</v>
      </c>
      <c r="T407" t="s">
        <v>53</v>
      </c>
      <c r="U407" t="s">
        <v>54</v>
      </c>
      <c r="V407">
        <v>1</v>
      </c>
      <c r="W407" t="s">
        <v>55</v>
      </c>
      <c r="X407" t="s">
        <v>55</v>
      </c>
      <c r="Y407">
        <v>1</v>
      </c>
      <c r="Z407">
        <v>0.75</v>
      </c>
      <c r="AB407">
        <v>1</v>
      </c>
      <c r="AD407" t="s">
        <v>74</v>
      </c>
      <c r="AE407" t="s">
        <v>75</v>
      </c>
      <c r="AT407" t="s">
        <v>58</v>
      </c>
      <c r="AU407" t="s">
        <v>59</v>
      </c>
      <c r="AV407" t="s">
        <v>60</v>
      </c>
    </row>
    <row r="408" spans="1:48" x14ac:dyDescent="0.25">
      <c r="A408" t="s">
        <v>1783</v>
      </c>
      <c r="B408" t="s">
        <v>1784</v>
      </c>
      <c r="C408" t="s">
        <v>1785</v>
      </c>
      <c r="D408" t="s">
        <v>44</v>
      </c>
      <c r="E408" t="s">
        <v>45</v>
      </c>
      <c r="F408" t="s">
        <v>46</v>
      </c>
      <c r="G408" t="s">
        <v>46</v>
      </c>
      <c r="H408" t="s">
        <v>1786</v>
      </c>
      <c r="I408">
        <v>56.283574999999999</v>
      </c>
      <c r="J408">
        <v>90.521092999999993</v>
      </c>
      <c r="K408" t="s">
        <v>48</v>
      </c>
      <c r="L408" t="s">
        <v>49</v>
      </c>
      <c r="M408" t="s">
        <v>50</v>
      </c>
      <c r="N408" t="s">
        <v>51</v>
      </c>
      <c r="S408" t="s">
        <v>54</v>
      </c>
      <c r="T408" t="s">
        <v>53</v>
      </c>
      <c r="U408" t="s">
        <v>54</v>
      </c>
      <c r="V408">
        <v>1</v>
      </c>
      <c r="W408" t="s">
        <v>55</v>
      </c>
      <c r="X408" t="s">
        <v>55</v>
      </c>
      <c r="Y408">
        <v>1</v>
      </c>
      <c r="Z408">
        <v>0.75</v>
      </c>
      <c r="AB408">
        <v>1</v>
      </c>
      <c r="AD408" t="s">
        <v>74</v>
      </c>
      <c r="AE408" t="s">
        <v>75</v>
      </c>
      <c r="AT408" t="s">
        <v>58</v>
      </c>
      <c r="AU408" t="s">
        <v>59</v>
      </c>
      <c r="AV408" t="s">
        <v>60</v>
      </c>
    </row>
    <row r="409" spans="1:48" x14ac:dyDescent="0.25">
      <c r="A409" t="s">
        <v>1787</v>
      </c>
      <c r="B409" t="s">
        <v>1788</v>
      </c>
      <c r="C409" t="s">
        <v>1789</v>
      </c>
      <c r="D409" t="s">
        <v>44</v>
      </c>
      <c r="E409" t="s">
        <v>45</v>
      </c>
      <c r="F409" t="s">
        <v>46</v>
      </c>
      <c r="G409" t="s">
        <v>46</v>
      </c>
      <c r="H409" t="s">
        <v>1778</v>
      </c>
      <c r="I409">
        <v>56.278443000000003</v>
      </c>
      <c r="J409">
        <v>90.524479999999997</v>
      </c>
      <c r="K409" t="s">
        <v>48</v>
      </c>
      <c r="L409" t="s">
        <v>49</v>
      </c>
      <c r="M409" t="s">
        <v>50</v>
      </c>
      <c r="N409" t="s">
        <v>51</v>
      </c>
      <c r="S409" t="s">
        <v>54</v>
      </c>
      <c r="T409" t="s">
        <v>53</v>
      </c>
      <c r="U409" t="s">
        <v>54</v>
      </c>
      <c r="V409">
        <v>1</v>
      </c>
      <c r="W409" t="s">
        <v>55</v>
      </c>
      <c r="X409" t="s">
        <v>55</v>
      </c>
      <c r="Y409">
        <v>1</v>
      </c>
      <c r="Z409">
        <v>0.75</v>
      </c>
      <c r="AB409">
        <v>1</v>
      </c>
      <c r="AD409" t="s">
        <v>74</v>
      </c>
      <c r="AE409" t="s">
        <v>75</v>
      </c>
      <c r="AT409" t="s">
        <v>58</v>
      </c>
      <c r="AU409" t="s">
        <v>59</v>
      </c>
      <c r="AV409" t="s">
        <v>60</v>
      </c>
    </row>
    <row r="410" spans="1:48" x14ac:dyDescent="0.25">
      <c r="A410" t="s">
        <v>1790</v>
      </c>
      <c r="B410" t="s">
        <v>1791</v>
      </c>
      <c r="C410" t="s">
        <v>1792</v>
      </c>
      <c r="D410" t="s">
        <v>44</v>
      </c>
      <c r="E410" t="s">
        <v>45</v>
      </c>
      <c r="F410" t="s">
        <v>46</v>
      </c>
      <c r="G410" t="s">
        <v>46</v>
      </c>
      <c r="H410" t="s">
        <v>1793</v>
      </c>
      <c r="I410">
        <v>56.282339999999998</v>
      </c>
      <c r="J410">
        <v>90.529572999999999</v>
      </c>
      <c r="K410" t="s">
        <v>48</v>
      </c>
      <c r="L410" t="s">
        <v>49</v>
      </c>
      <c r="M410" t="s">
        <v>50</v>
      </c>
      <c r="N410" t="s">
        <v>51</v>
      </c>
      <c r="S410" t="s">
        <v>54</v>
      </c>
      <c r="T410" t="s">
        <v>53</v>
      </c>
      <c r="U410" t="s">
        <v>54</v>
      </c>
      <c r="V410">
        <v>1</v>
      </c>
      <c r="W410" t="s">
        <v>55</v>
      </c>
      <c r="X410" t="s">
        <v>55</v>
      </c>
      <c r="Y410">
        <v>1</v>
      </c>
      <c r="Z410">
        <v>0.75</v>
      </c>
      <c r="AB410">
        <v>1</v>
      </c>
      <c r="AD410" t="s">
        <v>74</v>
      </c>
      <c r="AE410" t="s">
        <v>75</v>
      </c>
      <c r="AT410" t="s">
        <v>58</v>
      </c>
      <c r="AU410" t="s">
        <v>59</v>
      </c>
      <c r="AV410" t="s">
        <v>60</v>
      </c>
    </row>
    <row r="411" spans="1:48" x14ac:dyDescent="0.25">
      <c r="A411" t="s">
        <v>1794</v>
      </c>
      <c r="B411" t="s">
        <v>1795</v>
      </c>
      <c r="C411" t="s">
        <v>1796</v>
      </c>
      <c r="D411" t="s">
        <v>44</v>
      </c>
      <c r="E411" t="s">
        <v>45</v>
      </c>
      <c r="F411" t="s">
        <v>46</v>
      </c>
      <c r="G411" t="s">
        <v>46</v>
      </c>
      <c r="H411" t="s">
        <v>1797</v>
      </c>
      <c r="I411">
        <v>56.240867999999999</v>
      </c>
      <c r="J411">
        <v>90.472026999999997</v>
      </c>
      <c r="K411" t="s">
        <v>48</v>
      </c>
      <c r="L411" t="s">
        <v>49</v>
      </c>
      <c r="M411" t="s">
        <v>50</v>
      </c>
      <c r="N411" t="s">
        <v>51</v>
      </c>
      <c r="S411" t="s">
        <v>54</v>
      </c>
      <c r="T411" t="s">
        <v>54</v>
      </c>
      <c r="U411" t="s">
        <v>54</v>
      </c>
      <c r="V411">
        <v>1</v>
      </c>
      <c r="W411" t="s">
        <v>55</v>
      </c>
      <c r="X411" t="s">
        <v>55</v>
      </c>
      <c r="Y411">
        <v>1</v>
      </c>
      <c r="Z411">
        <v>0.01</v>
      </c>
      <c r="AB411">
        <v>1</v>
      </c>
      <c r="AD411" t="s">
        <v>74</v>
      </c>
      <c r="AE411" t="s">
        <v>1798</v>
      </c>
      <c r="AT411" t="s">
        <v>58</v>
      </c>
      <c r="AU411" t="s">
        <v>59</v>
      </c>
      <c r="AV411" t="s">
        <v>60</v>
      </c>
    </row>
    <row r="412" spans="1:48" x14ac:dyDescent="0.25">
      <c r="A412" t="s">
        <v>1799</v>
      </c>
      <c r="B412" t="s">
        <v>1800</v>
      </c>
      <c r="C412" t="s">
        <v>1801</v>
      </c>
      <c r="D412" t="s">
        <v>44</v>
      </c>
      <c r="E412" t="s">
        <v>45</v>
      </c>
      <c r="F412" t="s">
        <v>46</v>
      </c>
      <c r="G412" t="s">
        <v>46</v>
      </c>
      <c r="H412" t="s">
        <v>1802</v>
      </c>
      <c r="I412">
        <v>56.240752999999998</v>
      </c>
      <c r="J412">
        <v>90.467849999999999</v>
      </c>
      <c r="K412" t="s">
        <v>48</v>
      </c>
      <c r="L412" t="s">
        <v>49</v>
      </c>
      <c r="M412" t="s">
        <v>50</v>
      </c>
      <c r="N412" t="s">
        <v>51</v>
      </c>
      <c r="S412" t="s">
        <v>54</v>
      </c>
      <c r="T412" t="s">
        <v>54</v>
      </c>
      <c r="U412" t="s">
        <v>54</v>
      </c>
      <c r="V412">
        <v>1</v>
      </c>
      <c r="W412" t="s">
        <v>55</v>
      </c>
      <c r="X412" t="s">
        <v>55</v>
      </c>
      <c r="Y412">
        <v>1</v>
      </c>
      <c r="Z412">
        <v>0.01</v>
      </c>
      <c r="AN412">
        <v>1</v>
      </c>
      <c r="AP412" t="s">
        <v>74</v>
      </c>
      <c r="AQ412" t="s">
        <v>1798</v>
      </c>
      <c r="AT412" t="s">
        <v>58</v>
      </c>
      <c r="AU412" t="s">
        <v>59</v>
      </c>
      <c r="AV412" t="s">
        <v>60</v>
      </c>
    </row>
    <row r="413" spans="1:48" x14ac:dyDescent="0.25">
      <c r="A413" t="s">
        <v>1803</v>
      </c>
      <c r="B413" t="s">
        <v>1804</v>
      </c>
      <c r="C413" t="s">
        <v>1805</v>
      </c>
      <c r="D413" t="s">
        <v>44</v>
      </c>
      <c r="E413" t="s">
        <v>45</v>
      </c>
      <c r="F413" t="s">
        <v>46</v>
      </c>
      <c r="G413" t="s">
        <v>46</v>
      </c>
      <c r="H413" t="s">
        <v>1806</v>
      </c>
      <c r="I413">
        <v>56.264217000000002</v>
      </c>
      <c r="J413">
        <v>90.504267999999996</v>
      </c>
      <c r="K413" t="s">
        <v>48</v>
      </c>
      <c r="L413" t="s">
        <v>49</v>
      </c>
      <c r="M413" t="s">
        <v>50</v>
      </c>
      <c r="N413" t="s">
        <v>51</v>
      </c>
      <c r="S413" t="s">
        <v>54</v>
      </c>
      <c r="T413" t="s">
        <v>54</v>
      </c>
      <c r="U413" t="s">
        <v>54</v>
      </c>
      <c r="V413">
        <v>1</v>
      </c>
      <c r="W413" t="s">
        <v>55</v>
      </c>
      <c r="X413" t="s">
        <v>55</v>
      </c>
      <c r="Y413">
        <v>1</v>
      </c>
      <c r="Z413">
        <v>0.01</v>
      </c>
      <c r="AN413">
        <v>1</v>
      </c>
      <c r="AP413" t="s">
        <v>74</v>
      </c>
      <c r="AQ413" t="s">
        <v>1798</v>
      </c>
      <c r="AT413" t="s">
        <v>58</v>
      </c>
      <c r="AU413" t="s">
        <v>59</v>
      </c>
      <c r="AV413" t="s">
        <v>60</v>
      </c>
    </row>
    <row r="414" spans="1:48" x14ac:dyDescent="0.25">
      <c r="A414" t="s">
        <v>1807</v>
      </c>
      <c r="B414" t="s">
        <v>1808</v>
      </c>
      <c r="C414" t="s">
        <v>1809</v>
      </c>
      <c r="D414" t="s">
        <v>44</v>
      </c>
      <c r="E414" t="s">
        <v>45</v>
      </c>
      <c r="F414" t="s">
        <v>46</v>
      </c>
      <c r="G414" t="s">
        <v>46</v>
      </c>
      <c r="H414" t="s">
        <v>1810</v>
      </c>
      <c r="I414">
        <v>56.262431999999997</v>
      </c>
      <c r="J414">
        <v>90.505444999999995</v>
      </c>
      <c r="K414" t="s">
        <v>48</v>
      </c>
      <c r="L414" t="s">
        <v>49</v>
      </c>
      <c r="M414" t="s">
        <v>50</v>
      </c>
      <c r="N414" t="s">
        <v>51</v>
      </c>
      <c r="S414" t="s">
        <v>54</v>
      </c>
      <c r="T414" t="s">
        <v>54</v>
      </c>
      <c r="U414" t="s">
        <v>54</v>
      </c>
      <c r="V414">
        <v>1</v>
      </c>
      <c r="W414" t="s">
        <v>55</v>
      </c>
      <c r="X414" t="s">
        <v>55</v>
      </c>
      <c r="Y414">
        <v>1</v>
      </c>
      <c r="Z414">
        <v>0.01</v>
      </c>
      <c r="AN414">
        <v>1</v>
      </c>
      <c r="AP414" t="s">
        <v>74</v>
      </c>
      <c r="AQ414" t="s">
        <v>1798</v>
      </c>
      <c r="AT414" t="s">
        <v>58</v>
      </c>
      <c r="AU414" t="s">
        <v>59</v>
      </c>
      <c r="AV414" t="s">
        <v>60</v>
      </c>
    </row>
    <row r="415" spans="1:48" x14ac:dyDescent="0.25">
      <c r="A415" t="s">
        <v>1811</v>
      </c>
      <c r="B415" t="s">
        <v>1812</v>
      </c>
      <c r="C415" t="s">
        <v>1813</v>
      </c>
      <c r="D415" t="s">
        <v>44</v>
      </c>
      <c r="E415" t="s">
        <v>45</v>
      </c>
      <c r="F415" t="s">
        <v>46</v>
      </c>
      <c r="G415" t="s">
        <v>46</v>
      </c>
      <c r="H415" t="s">
        <v>1814</v>
      </c>
      <c r="I415">
        <v>56.262042999999998</v>
      </c>
      <c r="J415">
        <v>90.506567000000004</v>
      </c>
      <c r="K415" t="s">
        <v>48</v>
      </c>
      <c r="L415" t="s">
        <v>49</v>
      </c>
      <c r="M415" t="s">
        <v>50</v>
      </c>
      <c r="N415" t="s">
        <v>51</v>
      </c>
      <c r="S415" t="s">
        <v>54</v>
      </c>
      <c r="T415" t="s">
        <v>54</v>
      </c>
      <c r="U415" t="s">
        <v>54</v>
      </c>
      <c r="V415">
        <v>1</v>
      </c>
      <c r="W415" t="s">
        <v>55</v>
      </c>
      <c r="X415" t="s">
        <v>55</v>
      </c>
      <c r="Y415">
        <v>1</v>
      </c>
      <c r="Z415">
        <v>0.01</v>
      </c>
      <c r="AN415">
        <v>1</v>
      </c>
      <c r="AP415" t="s">
        <v>74</v>
      </c>
      <c r="AQ415" t="s">
        <v>1798</v>
      </c>
      <c r="AT415" t="s">
        <v>58</v>
      </c>
      <c r="AU415" t="s">
        <v>59</v>
      </c>
      <c r="AV415" t="s">
        <v>60</v>
      </c>
    </row>
    <row r="416" spans="1:48" x14ac:dyDescent="0.25">
      <c r="A416" t="s">
        <v>1815</v>
      </c>
      <c r="B416" t="s">
        <v>1816</v>
      </c>
      <c r="C416" t="s">
        <v>1817</v>
      </c>
      <c r="D416" t="s">
        <v>44</v>
      </c>
      <c r="E416" t="s">
        <v>45</v>
      </c>
      <c r="F416" t="s">
        <v>46</v>
      </c>
      <c r="G416" t="s">
        <v>46</v>
      </c>
      <c r="H416" t="s">
        <v>1818</v>
      </c>
      <c r="I416">
        <v>56.261443</v>
      </c>
      <c r="J416">
        <v>90.507592000000002</v>
      </c>
      <c r="K416" t="s">
        <v>48</v>
      </c>
      <c r="L416" t="s">
        <v>49</v>
      </c>
      <c r="M416" t="s">
        <v>50</v>
      </c>
      <c r="N416" t="s">
        <v>51</v>
      </c>
      <c r="S416" t="s">
        <v>54</v>
      </c>
      <c r="T416" t="s">
        <v>54</v>
      </c>
      <c r="U416" t="s">
        <v>54</v>
      </c>
      <c r="V416">
        <v>1</v>
      </c>
      <c r="W416" t="s">
        <v>55</v>
      </c>
      <c r="X416" t="s">
        <v>55</v>
      </c>
      <c r="Y416">
        <v>1</v>
      </c>
      <c r="Z416">
        <v>0.01</v>
      </c>
      <c r="AN416">
        <v>1</v>
      </c>
      <c r="AP416" t="s">
        <v>74</v>
      </c>
      <c r="AQ416" t="s">
        <v>1798</v>
      </c>
      <c r="AT416" t="s">
        <v>58</v>
      </c>
      <c r="AU416" t="s">
        <v>59</v>
      </c>
      <c r="AV416" t="s">
        <v>60</v>
      </c>
    </row>
    <row r="417" spans="1:48" x14ac:dyDescent="0.25">
      <c r="A417" t="s">
        <v>1819</v>
      </c>
      <c r="B417" t="s">
        <v>1820</v>
      </c>
      <c r="C417" t="s">
        <v>1821</v>
      </c>
      <c r="D417" t="s">
        <v>44</v>
      </c>
      <c r="E417" t="s">
        <v>45</v>
      </c>
      <c r="F417" t="s">
        <v>46</v>
      </c>
      <c r="G417" t="s">
        <v>46</v>
      </c>
      <c r="H417" t="s">
        <v>1822</v>
      </c>
      <c r="I417">
        <v>56.260832999999998</v>
      </c>
      <c r="J417">
        <v>90.509648999999996</v>
      </c>
      <c r="K417" t="s">
        <v>48</v>
      </c>
      <c r="L417" t="s">
        <v>49</v>
      </c>
      <c r="M417" t="s">
        <v>50</v>
      </c>
      <c r="N417" t="s">
        <v>51</v>
      </c>
      <c r="S417" t="s">
        <v>54</v>
      </c>
      <c r="T417" t="s">
        <v>54</v>
      </c>
      <c r="U417" t="s">
        <v>54</v>
      </c>
      <c r="V417">
        <v>1</v>
      </c>
      <c r="W417" t="s">
        <v>55</v>
      </c>
      <c r="X417" t="s">
        <v>55</v>
      </c>
      <c r="Y417">
        <v>1</v>
      </c>
      <c r="Z417">
        <v>0.01</v>
      </c>
      <c r="AN417">
        <v>1</v>
      </c>
      <c r="AP417" t="s">
        <v>74</v>
      </c>
      <c r="AQ417" t="s">
        <v>1798</v>
      </c>
      <c r="AT417" t="s">
        <v>58</v>
      </c>
      <c r="AU417" t="s">
        <v>59</v>
      </c>
      <c r="AV417" t="s">
        <v>60</v>
      </c>
    </row>
    <row r="418" spans="1:48" x14ac:dyDescent="0.25">
      <c r="A418" t="s">
        <v>1823</v>
      </c>
      <c r="B418" t="s">
        <v>1824</v>
      </c>
      <c r="C418" t="s">
        <v>1825</v>
      </c>
      <c r="D418" t="s">
        <v>44</v>
      </c>
      <c r="E418" t="s">
        <v>45</v>
      </c>
      <c r="F418" t="s">
        <v>46</v>
      </c>
      <c r="G418" t="s">
        <v>46</v>
      </c>
      <c r="H418" t="s">
        <v>1826</v>
      </c>
      <c r="I418">
        <v>56.260263000000002</v>
      </c>
      <c r="J418">
        <v>90.511022999999994</v>
      </c>
      <c r="K418" t="s">
        <v>48</v>
      </c>
      <c r="L418" t="s">
        <v>49</v>
      </c>
      <c r="M418" t="s">
        <v>50</v>
      </c>
      <c r="N418" t="s">
        <v>51</v>
      </c>
      <c r="S418" t="s">
        <v>54</v>
      </c>
      <c r="T418" t="s">
        <v>54</v>
      </c>
      <c r="U418" t="s">
        <v>54</v>
      </c>
      <c r="V418">
        <v>1</v>
      </c>
      <c r="W418" t="s">
        <v>55</v>
      </c>
      <c r="X418" t="s">
        <v>55</v>
      </c>
      <c r="Y418">
        <v>1</v>
      </c>
      <c r="Z418">
        <v>0.01</v>
      </c>
      <c r="AN418">
        <v>1</v>
      </c>
      <c r="AP418" t="s">
        <v>74</v>
      </c>
      <c r="AQ418" t="s">
        <v>1798</v>
      </c>
      <c r="AT418" t="s">
        <v>58</v>
      </c>
      <c r="AU418" t="s">
        <v>59</v>
      </c>
      <c r="AV418" t="s">
        <v>60</v>
      </c>
    </row>
    <row r="419" spans="1:48" x14ac:dyDescent="0.25">
      <c r="A419" t="s">
        <v>1827</v>
      </c>
      <c r="B419" t="s">
        <v>1828</v>
      </c>
      <c r="C419" t="s">
        <v>1829</v>
      </c>
      <c r="D419" t="s">
        <v>44</v>
      </c>
      <c r="E419" t="s">
        <v>45</v>
      </c>
      <c r="F419" t="s">
        <v>46</v>
      </c>
      <c r="G419" t="s">
        <v>46</v>
      </c>
      <c r="H419" t="s">
        <v>1830</v>
      </c>
      <c r="I419">
        <v>56.259557999999998</v>
      </c>
      <c r="J419">
        <v>90.512038000000004</v>
      </c>
      <c r="K419" t="s">
        <v>48</v>
      </c>
      <c r="L419" t="s">
        <v>49</v>
      </c>
      <c r="M419" t="s">
        <v>50</v>
      </c>
      <c r="N419" t="s">
        <v>51</v>
      </c>
      <c r="S419" t="s">
        <v>54</v>
      </c>
      <c r="T419" t="s">
        <v>54</v>
      </c>
      <c r="U419" t="s">
        <v>54</v>
      </c>
      <c r="V419">
        <v>1</v>
      </c>
      <c r="W419" t="s">
        <v>55</v>
      </c>
      <c r="X419" t="s">
        <v>55</v>
      </c>
      <c r="Y419">
        <v>1</v>
      </c>
      <c r="Z419">
        <v>0.01</v>
      </c>
      <c r="AN419">
        <v>1</v>
      </c>
      <c r="AP419" t="s">
        <v>74</v>
      </c>
      <c r="AQ419" t="s">
        <v>1798</v>
      </c>
      <c r="AT419" t="s">
        <v>58</v>
      </c>
      <c r="AU419" t="s">
        <v>59</v>
      </c>
      <c r="AV419" t="s">
        <v>60</v>
      </c>
    </row>
    <row r="420" spans="1:48" x14ac:dyDescent="0.25">
      <c r="A420" t="s">
        <v>1831</v>
      </c>
      <c r="B420" t="s">
        <v>1832</v>
      </c>
      <c r="C420" t="s">
        <v>1833</v>
      </c>
      <c r="D420" t="s">
        <v>44</v>
      </c>
      <c r="E420" t="s">
        <v>45</v>
      </c>
      <c r="F420" t="s">
        <v>46</v>
      </c>
      <c r="G420" t="s">
        <v>46</v>
      </c>
      <c r="H420" t="s">
        <v>1834</v>
      </c>
      <c r="I420">
        <v>56.255257</v>
      </c>
      <c r="J420">
        <v>90.449731</v>
      </c>
      <c r="K420" t="s">
        <v>48</v>
      </c>
      <c r="L420" t="s">
        <v>49</v>
      </c>
      <c r="M420" t="s">
        <v>50</v>
      </c>
      <c r="N420" t="s">
        <v>51</v>
      </c>
      <c r="S420" t="s">
        <v>54</v>
      </c>
      <c r="T420" t="s">
        <v>54</v>
      </c>
      <c r="U420" t="s">
        <v>54</v>
      </c>
      <c r="V420">
        <v>1</v>
      </c>
      <c r="W420" t="s">
        <v>55</v>
      </c>
      <c r="X420" t="s">
        <v>55</v>
      </c>
      <c r="Y420">
        <v>1</v>
      </c>
      <c r="Z420">
        <v>0.01</v>
      </c>
      <c r="AN420">
        <v>1</v>
      </c>
      <c r="AP420" t="s">
        <v>74</v>
      </c>
      <c r="AQ420" t="s">
        <v>1798</v>
      </c>
      <c r="AT420" t="s">
        <v>58</v>
      </c>
      <c r="AU420" t="s">
        <v>59</v>
      </c>
      <c r="AV420" t="s">
        <v>60</v>
      </c>
    </row>
    <row r="421" spans="1:48" x14ac:dyDescent="0.25">
      <c r="A421" t="s">
        <v>1835</v>
      </c>
      <c r="B421" t="s">
        <v>1836</v>
      </c>
      <c r="C421" t="s">
        <v>1837</v>
      </c>
      <c r="D421" t="s">
        <v>44</v>
      </c>
      <c r="E421" t="s">
        <v>45</v>
      </c>
      <c r="F421" t="s">
        <v>46</v>
      </c>
      <c r="G421" t="s">
        <v>46</v>
      </c>
      <c r="H421" t="s">
        <v>1838</v>
      </c>
      <c r="I421">
        <v>56.254331999999998</v>
      </c>
      <c r="J421">
        <v>90.448024000000004</v>
      </c>
      <c r="K421" t="s">
        <v>48</v>
      </c>
      <c r="L421" t="s">
        <v>49</v>
      </c>
      <c r="M421" t="s">
        <v>50</v>
      </c>
      <c r="N421" t="s">
        <v>51</v>
      </c>
      <c r="S421" t="s">
        <v>54</v>
      </c>
      <c r="T421" t="s">
        <v>54</v>
      </c>
      <c r="U421" t="s">
        <v>54</v>
      </c>
      <c r="V421">
        <v>1</v>
      </c>
      <c r="W421" t="s">
        <v>55</v>
      </c>
      <c r="X421" t="s">
        <v>55</v>
      </c>
      <c r="Y421">
        <v>1</v>
      </c>
      <c r="Z421">
        <v>0.01</v>
      </c>
      <c r="AN421">
        <v>1</v>
      </c>
      <c r="AP421" t="s">
        <v>74</v>
      </c>
      <c r="AQ421" t="s">
        <v>1798</v>
      </c>
      <c r="AT421" t="s">
        <v>58</v>
      </c>
      <c r="AU421" t="s">
        <v>59</v>
      </c>
      <c r="AV421" t="s">
        <v>60</v>
      </c>
    </row>
    <row r="422" spans="1:48" x14ac:dyDescent="0.25">
      <c r="A422" t="s">
        <v>1839</v>
      </c>
      <c r="B422" t="s">
        <v>1840</v>
      </c>
      <c r="C422" t="s">
        <v>1841</v>
      </c>
      <c r="D422" t="s">
        <v>44</v>
      </c>
      <c r="E422" t="s">
        <v>45</v>
      </c>
      <c r="F422" t="s">
        <v>46</v>
      </c>
      <c r="G422" t="s">
        <v>46</v>
      </c>
      <c r="H422" t="s">
        <v>1842</v>
      </c>
      <c r="I422">
        <v>56.253472000000002</v>
      </c>
      <c r="J422">
        <v>90.447108</v>
      </c>
      <c r="K422" t="s">
        <v>48</v>
      </c>
      <c r="L422" t="s">
        <v>49</v>
      </c>
      <c r="M422" t="s">
        <v>50</v>
      </c>
      <c r="N422" t="s">
        <v>51</v>
      </c>
      <c r="S422" t="s">
        <v>54</v>
      </c>
      <c r="T422" t="s">
        <v>54</v>
      </c>
      <c r="U422" t="s">
        <v>54</v>
      </c>
      <c r="V422">
        <v>1</v>
      </c>
      <c r="W422" t="s">
        <v>55</v>
      </c>
      <c r="X422" t="s">
        <v>55</v>
      </c>
      <c r="Y422">
        <v>1</v>
      </c>
      <c r="Z422">
        <v>0.01</v>
      </c>
      <c r="AN422">
        <v>1</v>
      </c>
      <c r="AP422" t="s">
        <v>74</v>
      </c>
      <c r="AQ422" t="s">
        <v>1798</v>
      </c>
      <c r="AT422" t="s">
        <v>58</v>
      </c>
      <c r="AU422" t="s">
        <v>59</v>
      </c>
      <c r="AV422" t="s">
        <v>60</v>
      </c>
    </row>
    <row r="423" spans="1:48" x14ac:dyDescent="0.25">
      <c r="A423" t="s">
        <v>1843</v>
      </c>
      <c r="B423" t="s">
        <v>1844</v>
      </c>
      <c r="C423" t="s">
        <v>1845</v>
      </c>
      <c r="D423" t="s">
        <v>44</v>
      </c>
      <c r="E423" t="s">
        <v>45</v>
      </c>
      <c r="F423" t="s">
        <v>46</v>
      </c>
      <c r="G423" t="s">
        <v>46</v>
      </c>
      <c r="H423" t="s">
        <v>1846</v>
      </c>
      <c r="I423">
        <v>56.252446999999997</v>
      </c>
      <c r="J423">
        <v>90.446713000000003</v>
      </c>
      <c r="K423" t="s">
        <v>48</v>
      </c>
      <c r="L423" t="s">
        <v>49</v>
      </c>
      <c r="M423" t="s">
        <v>50</v>
      </c>
      <c r="N423" t="s">
        <v>51</v>
      </c>
      <c r="S423" t="s">
        <v>54</v>
      </c>
      <c r="T423" t="s">
        <v>54</v>
      </c>
      <c r="U423" t="s">
        <v>54</v>
      </c>
      <c r="V423">
        <v>1</v>
      </c>
      <c r="W423" t="s">
        <v>55</v>
      </c>
      <c r="X423" t="s">
        <v>55</v>
      </c>
      <c r="Y423">
        <v>1</v>
      </c>
      <c r="Z423">
        <v>0.01</v>
      </c>
      <c r="AN423">
        <v>1</v>
      </c>
      <c r="AP423" t="s">
        <v>74</v>
      </c>
      <c r="AQ423" t="s">
        <v>1798</v>
      </c>
      <c r="AT423" t="s">
        <v>58</v>
      </c>
      <c r="AU423" t="s">
        <v>59</v>
      </c>
      <c r="AV423" t="s">
        <v>60</v>
      </c>
    </row>
    <row r="424" spans="1:48" x14ac:dyDescent="0.25">
      <c r="A424" t="s">
        <v>1847</v>
      </c>
      <c r="B424" t="s">
        <v>1848</v>
      </c>
      <c r="C424" t="s">
        <v>1849</v>
      </c>
      <c r="D424" t="s">
        <v>44</v>
      </c>
      <c r="E424" t="s">
        <v>45</v>
      </c>
      <c r="F424" t="s">
        <v>46</v>
      </c>
      <c r="G424" t="s">
        <v>46</v>
      </c>
      <c r="H424" t="s">
        <v>1850</v>
      </c>
      <c r="I424">
        <v>56.251126999999997</v>
      </c>
      <c r="J424">
        <v>90.445346999999998</v>
      </c>
      <c r="K424" t="s">
        <v>48</v>
      </c>
      <c r="L424" t="s">
        <v>49</v>
      </c>
      <c r="M424" t="s">
        <v>50</v>
      </c>
      <c r="N424" t="s">
        <v>51</v>
      </c>
      <c r="S424" t="s">
        <v>54</v>
      </c>
      <c r="T424" t="s">
        <v>54</v>
      </c>
      <c r="U424" t="s">
        <v>54</v>
      </c>
      <c r="V424">
        <v>1</v>
      </c>
      <c r="W424" t="s">
        <v>55</v>
      </c>
      <c r="X424" t="s">
        <v>55</v>
      </c>
      <c r="Y424">
        <v>1</v>
      </c>
      <c r="Z424">
        <v>0.01</v>
      </c>
      <c r="AN424">
        <v>1</v>
      </c>
      <c r="AP424" t="s">
        <v>74</v>
      </c>
      <c r="AQ424" t="s">
        <v>1798</v>
      </c>
      <c r="AT424" t="s">
        <v>58</v>
      </c>
      <c r="AU424" t="s">
        <v>59</v>
      </c>
      <c r="AV424" t="s">
        <v>60</v>
      </c>
    </row>
    <row r="425" spans="1:48" x14ac:dyDescent="0.25">
      <c r="A425" t="s">
        <v>1851</v>
      </c>
      <c r="B425" t="s">
        <v>1852</v>
      </c>
      <c r="C425" t="s">
        <v>1853</v>
      </c>
      <c r="D425" t="s">
        <v>44</v>
      </c>
      <c r="E425" t="s">
        <v>45</v>
      </c>
      <c r="F425" t="s">
        <v>46</v>
      </c>
      <c r="G425" t="s">
        <v>46</v>
      </c>
      <c r="H425" t="s">
        <v>1854</v>
      </c>
      <c r="I425">
        <v>56.251572000000003</v>
      </c>
      <c r="J425">
        <v>90.445114000000004</v>
      </c>
      <c r="K425" t="s">
        <v>48</v>
      </c>
      <c r="L425" t="s">
        <v>49</v>
      </c>
      <c r="M425" t="s">
        <v>50</v>
      </c>
      <c r="N425" t="s">
        <v>51</v>
      </c>
      <c r="S425" t="s">
        <v>54</v>
      </c>
      <c r="T425" t="s">
        <v>54</v>
      </c>
      <c r="U425" t="s">
        <v>54</v>
      </c>
      <c r="V425">
        <v>1</v>
      </c>
      <c r="W425" t="s">
        <v>55</v>
      </c>
      <c r="X425" t="s">
        <v>55</v>
      </c>
      <c r="Y425">
        <v>1</v>
      </c>
      <c r="Z425">
        <v>0.01</v>
      </c>
      <c r="AN425">
        <v>1</v>
      </c>
      <c r="AP425" t="s">
        <v>74</v>
      </c>
      <c r="AQ425" t="s">
        <v>1798</v>
      </c>
      <c r="AT425" t="s">
        <v>58</v>
      </c>
      <c r="AU425" t="s">
        <v>59</v>
      </c>
      <c r="AV425" t="s">
        <v>60</v>
      </c>
    </row>
    <row r="426" spans="1:48" x14ac:dyDescent="0.25">
      <c r="A426" t="s">
        <v>1855</v>
      </c>
      <c r="B426" t="s">
        <v>1856</v>
      </c>
      <c r="C426" t="s">
        <v>1857</v>
      </c>
      <c r="D426" t="s">
        <v>44</v>
      </c>
      <c r="E426" t="s">
        <v>45</v>
      </c>
      <c r="F426" t="s">
        <v>46</v>
      </c>
      <c r="G426" t="s">
        <v>46</v>
      </c>
      <c r="H426" t="s">
        <v>1858</v>
      </c>
      <c r="I426">
        <v>56.250177000000001</v>
      </c>
      <c r="J426">
        <v>90.444322999999997</v>
      </c>
      <c r="K426" t="s">
        <v>48</v>
      </c>
      <c r="L426" t="s">
        <v>49</v>
      </c>
      <c r="M426" t="s">
        <v>50</v>
      </c>
      <c r="N426" t="s">
        <v>51</v>
      </c>
      <c r="S426" t="s">
        <v>54</v>
      </c>
      <c r="T426" t="s">
        <v>54</v>
      </c>
      <c r="U426" t="s">
        <v>54</v>
      </c>
      <c r="V426">
        <v>1</v>
      </c>
      <c r="W426" t="s">
        <v>55</v>
      </c>
      <c r="X426" t="s">
        <v>55</v>
      </c>
      <c r="Y426">
        <v>1</v>
      </c>
      <c r="Z426">
        <v>0.01</v>
      </c>
      <c r="AN426">
        <v>1</v>
      </c>
      <c r="AP426" t="s">
        <v>74</v>
      </c>
      <c r="AQ426" t="s">
        <v>1798</v>
      </c>
      <c r="AT426" t="s">
        <v>58</v>
      </c>
      <c r="AU426" t="s">
        <v>59</v>
      </c>
      <c r="AV426" t="s">
        <v>60</v>
      </c>
    </row>
    <row r="427" spans="1:48" x14ac:dyDescent="0.25">
      <c r="A427" t="s">
        <v>1859</v>
      </c>
      <c r="B427" t="s">
        <v>1860</v>
      </c>
      <c r="C427" t="s">
        <v>1861</v>
      </c>
      <c r="D427" t="s">
        <v>44</v>
      </c>
      <c r="E427" t="s">
        <v>45</v>
      </c>
      <c r="F427" t="s">
        <v>46</v>
      </c>
      <c r="G427" t="s">
        <v>46</v>
      </c>
      <c r="H427" t="s">
        <v>1862</v>
      </c>
      <c r="I427">
        <v>56.250787000000003</v>
      </c>
      <c r="J427">
        <v>90.442491000000004</v>
      </c>
      <c r="K427" t="s">
        <v>48</v>
      </c>
      <c r="L427" t="s">
        <v>49</v>
      </c>
      <c r="M427" t="s">
        <v>50</v>
      </c>
      <c r="N427" t="s">
        <v>51</v>
      </c>
      <c r="S427" t="s">
        <v>54</v>
      </c>
      <c r="T427" t="s">
        <v>54</v>
      </c>
      <c r="U427" t="s">
        <v>54</v>
      </c>
      <c r="V427">
        <v>1</v>
      </c>
      <c r="W427" t="s">
        <v>55</v>
      </c>
      <c r="X427" t="s">
        <v>55</v>
      </c>
      <c r="Y427">
        <v>1</v>
      </c>
      <c r="Z427">
        <v>0.01</v>
      </c>
      <c r="AN427">
        <v>1</v>
      </c>
      <c r="AP427" t="s">
        <v>74</v>
      </c>
      <c r="AQ427" t="s">
        <v>1798</v>
      </c>
      <c r="AT427" t="s">
        <v>58</v>
      </c>
      <c r="AU427" t="s">
        <v>59</v>
      </c>
      <c r="AV427" t="s">
        <v>60</v>
      </c>
    </row>
    <row r="428" spans="1:48" x14ac:dyDescent="0.25">
      <c r="A428" t="s">
        <v>1863</v>
      </c>
      <c r="B428" t="s">
        <v>1864</v>
      </c>
      <c r="C428" t="s">
        <v>1865</v>
      </c>
      <c r="D428" t="s">
        <v>44</v>
      </c>
      <c r="E428" t="s">
        <v>45</v>
      </c>
      <c r="F428" t="s">
        <v>46</v>
      </c>
      <c r="G428" t="s">
        <v>46</v>
      </c>
      <c r="H428" t="s">
        <v>1866</v>
      </c>
      <c r="I428">
        <v>56.251702000000002</v>
      </c>
      <c r="J428">
        <v>90.443478999999996</v>
      </c>
      <c r="K428" t="s">
        <v>48</v>
      </c>
      <c r="L428" t="s">
        <v>49</v>
      </c>
      <c r="M428" t="s">
        <v>50</v>
      </c>
      <c r="N428" t="s">
        <v>51</v>
      </c>
      <c r="S428" t="s">
        <v>54</v>
      </c>
      <c r="T428" t="s">
        <v>54</v>
      </c>
      <c r="U428" t="s">
        <v>54</v>
      </c>
      <c r="V428">
        <v>1</v>
      </c>
      <c r="W428" t="s">
        <v>55</v>
      </c>
      <c r="X428" t="s">
        <v>55</v>
      </c>
      <c r="Y428">
        <v>1</v>
      </c>
      <c r="Z428">
        <v>0.01</v>
      </c>
      <c r="AN428">
        <v>1</v>
      </c>
      <c r="AP428" t="s">
        <v>74</v>
      </c>
      <c r="AQ428" t="s">
        <v>1798</v>
      </c>
      <c r="AT428" t="s">
        <v>58</v>
      </c>
      <c r="AU428" t="s">
        <v>59</v>
      </c>
      <c r="AV428" t="s">
        <v>60</v>
      </c>
    </row>
    <row r="429" spans="1:48" x14ac:dyDescent="0.25">
      <c r="A429" t="s">
        <v>1867</v>
      </c>
      <c r="B429" t="s">
        <v>1868</v>
      </c>
      <c r="C429" t="s">
        <v>1869</v>
      </c>
      <c r="D429" t="s">
        <v>44</v>
      </c>
      <c r="E429" t="s">
        <v>45</v>
      </c>
      <c r="F429" t="s">
        <v>46</v>
      </c>
      <c r="G429" t="s">
        <v>46</v>
      </c>
      <c r="H429" t="s">
        <v>1870</v>
      </c>
      <c r="I429">
        <v>56.252716999999997</v>
      </c>
      <c r="J429">
        <v>90.445300000000003</v>
      </c>
      <c r="K429" t="s">
        <v>48</v>
      </c>
      <c r="L429" t="s">
        <v>49</v>
      </c>
      <c r="M429" t="s">
        <v>50</v>
      </c>
      <c r="N429" t="s">
        <v>51</v>
      </c>
      <c r="S429" t="s">
        <v>54</v>
      </c>
      <c r="T429" t="s">
        <v>54</v>
      </c>
      <c r="U429" t="s">
        <v>54</v>
      </c>
      <c r="V429">
        <v>1</v>
      </c>
      <c r="W429" t="s">
        <v>55</v>
      </c>
      <c r="X429" t="s">
        <v>55</v>
      </c>
      <c r="Y429">
        <v>1</v>
      </c>
      <c r="Z429">
        <v>0.01</v>
      </c>
      <c r="AN429">
        <v>1</v>
      </c>
      <c r="AP429" t="s">
        <v>74</v>
      </c>
      <c r="AQ429" t="s">
        <v>1798</v>
      </c>
      <c r="AT429" t="s">
        <v>58</v>
      </c>
      <c r="AU429" t="s">
        <v>59</v>
      </c>
      <c r="AV429" t="s">
        <v>60</v>
      </c>
    </row>
    <row r="430" spans="1:48" x14ac:dyDescent="0.25">
      <c r="A430" t="s">
        <v>1871</v>
      </c>
      <c r="B430" t="s">
        <v>1872</v>
      </c>
      <c r="C430" t="s">
        <v>1873</v>
      </c>
      <c r="D430" t="s">
        <v>44</v>
      </c>
      <c r="E430" t="s">
        <v>45</v>
      </c>
      <c r="F430" t="s">
        <v>46</v>
      </c>
      <c r="G430" t="s">
        <v>46</v>
      </c>
      <c r="H430" t="s">
        <v>1874</v>
      </c>
      <c r="I430">
        <v>56.253366999999997</v>
      </c>
      <c r="J430">
        <v>90.445976000000002</v>
      </c>
      <c r="K430" t="s">
        <v>48</v>
      </c>
      <c r="L430" t="s">
        <v>49</v>
      </c>
      <c r="M430" t="s">
        <v>50</v>
      </c>
      <c r="N430" t="s">
        <v>51</v>
      </c>
      <c r="S430" t="s">
        <v>54</v>
      </c>
      <c r="T430" t="s">
        <v>54</v>
      </c>
      <c r="U430" t="s">
        <v>54</v>
      </c>
      <c r="V430">
        <v>1</v>
      </c>
      <c r="W430" t="s">
        <v>55</v>
      </c>
      <c r="X430" t="s">
        <v>55</v>
      </c>
      <c r="Y430">
        <v>1</v>
      </c>
      <c r="Z430">
        <v>0.01</v>
      </c>
      <c r="AN430">
        <v>1</v>
      </c>
      <c r="AP430" t="s">
        <v>74</v>
      </c>
      <c r="AQ430" t="s">
        <v>1798</v>
      </c>
      <c r="AT430" t="s">
        <v>58</v>
      </c>
      <c r="AU430" t="s">
        <v>59</v>
      </c>
      <c r="AV430" t="s">
        <v>60</v>
      </c>
    </row>
    <row r="431" spans="1:48" x14ac:dyDescent="0.25">
      <c r="A431" t="s">
        <v>1875</v>
      </c>
      <c r="B431" t="s">
        <v>1876</v>
      </c>
      <c r="C431" t="s">
        <v>1877</v>
      </c>
      <c r="D431" t="s">
        <v>44</v>
      </c>
      <c r="E431" t="s">
        <v>45</v>
      </c>
      <c r="F431" t="s">
        <v>46</v>
      </c>
      <c r="G431" t="s">
        <v>46</v>
      </c>
      <c r="H431" t="s">
        <v>1878</v>
      </c>
      <c r="I431">
        <v>56.254722000000001</v>
      </c>
      <c r="J431">
        <v>90.446695000000005</v>
      </c>
      <c r="K431" t="s">
        <v>48</v>
      </c>
      <c r="L431" t="s">
        <v>49</v>
      </c>
      <c r="M431" t="s">
        <v>50</v>
      </c>
      <c r="N431" t="s">
        <v>51</v>
      </c>
      <c r="S431" t="s">
        <v>54</v>
      </c>
      <c r="T431" t="s">
        <v>54</v>
      </c>
      <c r="U431" t="s">
        <v>54</v>
      </c>
      <c r="V431">
        <v>1</v>
      </c>
      <c r="W431" t="s">
        <v>55</v>
      </c>
      <c r="X431" t="s">
        <v>55</v>
      </c>
      <c r="Y431">
        <v>1</v>
      </c>
      <c r="Z431">
        <v>0.01</v>
      </c>
      <c r="AN431">
        <v>1</v>
      </c>
      <c r="AP431" t="s">
        <v>74</v>
      </c>
      <c r="AQ431" t="s">
        <v>1798</v>
      </c>
      <c r="AT431" t="s">
        <v>58</v>
      </c>
      <c r="AU431" t="s">
        <v>59</v>
      </c>
      <c r="AV431" t="s">
        <v>60</v>
      </c>
    </row>
    <row r="432" spans="1:48" x14ac:dyDescent="0.25">
      <c r="A432" t="s">
        <v>1879</v>
      </c>
      <c r="B432" t="s">
        <v>1880</v>
      </c>
      <c r="C432" t="s">
        <v>1881</v>
      </c>
      <c r="D432" t="s">
        <v>44</v>
      </c>
      <c r="E432" t="s">
        <v>45</v>
      </c>
      <c r="F432" t="s">
        <v>46</v>
      </c>
      <c r="G432" t="s">
        <v>46</v>
      </c>
      <c r="H432" t="s">
        <v>1882</v>
      </c>
      <c r="I432">
        <v>56.255462000000001</v>
      </c>
      <c r="J432">
        <v>90.447467000000003</v>
      </c>
      <c r="K432" t="s">
        <v>48</v>
      </c>
      <c r="L432" t="s">
        <v>49</v>
      </c>
      <c r="M432" t="s">
        <v>50</v>
      </c>
      <c r="N432" t="s">
        <v>51</v>
      </c>
      <c r="S432" t="s">
        <v>54</v>
      </c>
      <c r="T432" t="s">
        <v>54</v>
      </c>
      <c r="U432" t="s">
        <v>54</v>
      </c>
      <c r="V432">
        <v>1</v>
      </c>
      <c r="W432" t="s">
        <v>55</v>
      </c>
      <c r="X432" t="s">
        <v>55</v>
      </c>
      <c r="Y432">
        <v>1</v>
      </c>
      <c r="Z432">
        <v>0.01</v>
      </c>
      <c r="AN432">
        <v>1</v>
      </c>
      <c r="AP432" t="s">
        <v>74</v>
      </c>
      <c r="AQ432" t="s">
        <v>1798</v>
      </c>
      <c r="AT432" t="s">
        <v>58</v>
      </c>
      <c r="AU432" t="s">
        <v>59</v>
      </c>
      <c r="AV432" t="s">
        <v>60</v>
      </c>
    </row>
    <row r="433" spans="1:48" x14ac:dyDescent="0.25">
      <c r="A433" t="s">
        <v>1883</v>
      </c>
      <c r="B433" t="s">
        <v>1884</v>
      </c>
      <c r="C433" t="s">
        <v>1885</v>
      </c>
      <c r="D433" t="s">
        <v>44</v>
      </c>
      <c r="E433" t="s">
        <v>45</v>
      </c>
      <c r="F433" t="s">
        <v>46</v>
      </c>
      <c r="G433" t="s">
        <v>46</v>
      </c>
      <c r="H433" t="s">
        <v>1886</v>
      </c>
      <c r="I433">
        <v>56.254401999999999</v>
      </c>
      <c r="J433">
        <v>90.445319999999995</v>
      </c>
      <c r="K433" t="s">
        <v>48</v>
      </c>
      <c r="L433" t="s">
        <v>49</v>
      </c>
      <c r="M433" t="s">
        <v>50</v>
      </c>
      <c r="N433" t="s">
        <v>51</v>
      </c>
      <c r="S433" t="s">
        <v>54</v>
      </c>
      <c r="T433" t="s">
        <v>54</v>
      </c>
      <c r="U433" t="s">
        <v>54</v>
      </c>
      <c r="V433">
        <v>1</v>
      </c>
      <c r="W433" t="s">
        <v>55</v>
      </c>
      <c r="X433" t="s">
        <v>55</v>
      </c>
      <c r="Y433">
        <v>1</v>
      </c>
      <c r="Z433">
        <v>0.01</v>
      </c>
      <c r="AN433">
        <v>1</v>
      </c>
      <c r="AP433" t="s">
        <v>74</v>
      </c>
      <c r="AQ433" t="s">
        <v>1798</v>
      </c>
      <c r="AT433" t="s">
        <v>58</v>
      </c>
      <c r="AU433" t="s">
        <v>59</v>
      </c>
      <c r="AV433" t="s">
        <v>60</v>
      </c>
    </row>
    <row r="434" spans="1:48" x14ac:dyDescent="0.25">
      <c r="A434" t="s">
        <v>1887</v>
      </c>
      <c r="B434" t="s">
        <v>1888</v>
      </c>
      <c r="C434" t="s">
        <v>1889</v>
      </c>
      <c r="D434" t="s">
        <v>44</v>
      </c>
      <c r="E434" t="s">
        <v>45</v>
      </c>
      <c r="F434" t="s">
        <v>46</v>
      </c>
      <c r="G434" t="s">
        <v>46</v>
      </c>
      <c r="H434" t="s">
        <v>1890</v>
      </c>
      <c r="I434">
        <v>56.253366999999997</v>
      </c>
      <c r="J434">
        <v>90.444187999999997</v>
      </c>
      <c r="K434" t="s">
        <v>48</v>
      </c>
      <c r="L434" t="s">
        <v>49</v>
      </c>
      <c r="M434" t="s">
        <v>50</v>
      </c>
      <c r="N434" t="s">
        <v>51</v>
      </c>
      <c r="S434" t="s">
        <v>54</v>
      </c>
      <c r="T434" t="s">
        <v>54</v>
      </c>
      <c r="U434" t="s">
        <v>54</v>
      </c>
      <c r="V434">
        <v>1</v>
      </c>
      <c r="W434" t="s">
        <v>55</v>
      </c>
      <c r="X434" t="s">
        <v>55</v>
      </c>
      <c r="Y434">
        <v>1</v>
      </c>
      <c r="Z434">
        <v>0.01</v>
      </c>
      <c r="AN434">
        <v>1</v>
      </c>
      <c r="AP434" t="s">
        <v>74</v>
      </c>
      <c r="AQ434" t="s">
        <v>1798</v>
      </c>
      <c r="AT434" t="s">
        <v>58</v>
      </c>
      <c r="AU434" t="s">
        <v>59</v>
      </c>
      <c r="AV434" t="s">
        <v>60</v>
      </c>
    </row>
    <row r="435" spans="1:48" x14ac:dyDescent="0.25">
      <c r="A435" t="s">
        <v>1891</v>
      </c>
      <c r="B435" t="s">
        <v>1892</v>
      </c>
      <c r="C435" t="s">
        <v>1893</v>
      </c>
      <c r="D435" t="s">
        <v>44</v>
      </c>
      <c r="E435" t="s">
        <v>45</v>
      </c>
      <c r="F435" t="s">
        <v>46</v>
      </c>
      <c r="G435" t="s">
        <v>46</v>
      </c>
      <c r="H435" t="s">
        <v>1894</v>
      </c>
      <c r="I435">
        <v>56.253177000000001</v>
      </c>
      <c r="J435">
        <v>90.443235999999999</v>
      </c>
      <c r="K435" t="s">
        <v>48</v>
      </c>
      <c r="L435" t="s">
        <v>49</v>
      </c>
      <c r="M435" t="s">
        <v>50</v>
      </c>
      <c r="N435" t="s">
        <v>51</v>
      </c>
      <c r="S435" t="s">
        <v>54</v>
      </c>
      <c r="T435" t="s">
        <v>54</v>
      </c>
      <c r="U435" t="s">
        <v>54</v>
      </c>
      <c r="V435">
        <v>1</v>
      </c>
      <c r="W435" t="s">
        <v>55</v>
      </c>
      <c r="X435" t="s">
        <v>55</v>
      </c>
      <c r="Y435">
        <v>1</v>
      </c>
      <c r="Z435">
        <v>0.01</v>
      </c>
      <c r="AN435">
        <v>1</v>
      </c>
      <c r="AP435" t="s">
        <v>74</v>
      </c>
      <c r="AQ435" t="s">
        <v>1798</v>
      </c>
      <c r="AT435" t="s">
        <v>58</v>
      </c>
      <c r="AU435" t="s">
        <v>59</v>
      </c>
      <c r="AV435" t="s">
        <v>60</v>
      </c>
    </row>
    <row r="436" spans="1:48" x14ac:dyDescent="0.25">
      <c r="A436" t="s">
        <v>1895</v>
      </c>
      <c r="B436" t="s">
        <v>1896</v>
      </c>
      <c r="C436" t="s">
        <v>1897</v>
      </c>
      <c r="D436" t="s">
        <v>44</v>
      </c>
      <c r="E436" t="s">
        <v>45</v>
      </c>
      <c r="F436" t="s">
        <v>46</v>
      </c>
      <c r="G436" t="s">
        <v>46</v>
      </c>
      <c r="H436" t="s">
        <v>1898</v>
      </c>
      <c r="I436">
        <v>56.251215000000002</v>
      </c>
      <c r="J436">
        <v>90.441492999999994</v>
      </c>
      <c r="K436" t="s">
        <v>48</v>
      </c>
      <c r="L436" t="s">
        <v>49</v>
      </c>
      <c r="M436" t="s">
        <v>50</v>
      </c>
      <c r="N436" t="s">
        <v>51</v>
      </c>
      <c r="S436" t="s">
        <v>54</v>
      </c>
      <c r="T436" t="s">
        <v>54</v>
      </c>
      <c r="U436" t="s">
        <v>54</v>
      </c>
      <c r="V436">
        <v>1</v>
      </c>
      <c r="W436" t="s">
        <v>55</v>
      </c>
      <c r="X436" t="s">
        <v>55</v>
      </c>
      <c r="Y436">
        <v>1</v>
      </c>
      <c r="Z436">
        <v>0.01</v>
      </c>
      <c r="AA436" t="s">
        <v>1798</v>
      </c>
      <c r="AN436">
        <v>1</v>
      </c>
      <c r="AP436" t="s">
        <v>74</v>
      </c>
      <c r="AQ436" t="s">
        <v>1798</v>
      </c>
      <c r="AT436" t="s">
        <v>58</v>
      </c>
      <c r="AU436" t="s">
        <v>59</v>
      </c>
      <c r="AV436" t="s">
        <v>60</v>
      </c>
    </row>
    <row r="437" spans="1:48" x14ac:dyDescent="0.25">
      <c r="A437" t="s">
        <v>1899</v>
      </c>
      <c r="B437" t="s">
        <v>1900</v>
      </c>
      <c r="C437" t="s">
        <v>1901</v>
      </c>
      <c r="D437" t="s">
        <v>44</v>
      </c>
      <c r="E437" t="s">
        <v>45</v>
      </c>
      <c r="F437" t="s">
        <v>46</v>
      </c>
      <c r="G437" t="s">
        <v>46</v>
      </c>
      <c r="H437" t="s">
        <v>1902</v>
      </c>
      <c r="I437">
        <v>56.250697000000002</v>
      </c>
      <c r="J437">
        <v>90.440432999999999</v>
      </c>
      <c r="K437" t="s">
        <v>48</v>
      </c>
      <c r="L437" t="s">
        <v>49</v>
      </c>
      <c r="M437" t="s">
        <v>50</v>
      </c>
      <c r="N437" t="s">
        <v>51</v>
      </c>
      <c r="S437" t="s">
        <v>54</v>
      </c>
      <c r="T437" t="s">
        <v>54</v>
      </c>
      <c r="U437" t="s">
        <v>54</v>
      </c>
      <c r="V437">
        <v>1</v>
      </c>
      <c r="W437" t="s">
        <v>55</v>
      </c>
      <c r="X437" t="s">
        <v>55</v>
      </c>
      <c r="Y437">
        <v>1</v>
      </c>
      <c r="Z437">
        <v>0.01</v>
      </c>
      <c r="AN437">
        <v>1</v>
      </c>
      <c r="AP437" t="s">
        <v>74</v>
      </c>
      <c r="AQ437" t="s">
        <v>1798</v>
      </c>
      <c r="AT437" t="s">
        <v>58</v>
      </c>
      <c r="AU437" t="s">
        <v>59</v>
      </c>
      <c r="AV437" t="s">
        <v>60</v>
      </c>
    </row>
    <row r="438" spans="1:48" x14ac:dyDescent="0.25">
      <c r="A438" t="s">
        <v>1903</v>
      </c>
      <c r="B438" t="s">
        <v>1904</v>
      </c>
      <c r="C438" t="s">
        <v>1905</v>
      </c>
      <c r="D438" t="s">
        <v>44</v>
      </c>
      <c r="E438" t="s">
        <v>45</v>
      </c>
      <c r="F438" t="s">
        <v>46</v>
      </c>
      <c r="G438" t="s">
        <v>46</v>
      </c>
      <c r="H438" t="s">
        <v>1906</v>
      </c>
      <c r="I438">
        <v>56.254102000000003</v>
      </c>
      <c r="J438">
        <v>90.443271999999993</v>
      </c>
      <c r="K438" t="s">
        <v>48</v>
      </c>
      <c r="L438" t="s">
        <v>49</v>
      </c>
      <c r="M438" t="s">
        <v>50</v>
      </c>
      <c r="N438" t="s">
        <v>51</v>
      </c>
      <c r="S438" t="s">
        <v>54</v>
      </c>
      <c r="T438" t="s">
        <v>54</v>
      </c>
      <c r="U438" t="s">
        <v>54</v>
      </c>
      <c r="V438">
        <v>1</v>
      </c>
      <c r="W438" t="s">
        <v>55</v>
      </c>
      <c r="X438" t="s">
        <v>55</v>
      </c>
      <c r="Y438">
        <v>1</v>
      </c>
      <c r="Z438">
        <v>0.01</v>
      </c>
      <c r="AN438">
        <v>1</v>
      </c>
      <c r="AP438" t="s">
        <v>74</v>
      </c>
      <c r="AQ438" t="s">
        <v>1798</v>
      </c>
      <c r="AT438" t="s">
        <v>58</v>
      </c>
      <c r="AU438" t="s">
        <v>59</v>
      </c>
      <c r="AV438" t="s">
        <v>60</v>
      </c>
    </row>
    <row r="439" spans="1:48" x14ac:dyDescent="0.25">
      <c r="A439" t="s">
        <v>1907</v>
      </c>
      <c r="B439" t="s">
        <v>1908</v>
      </c>
      <c r="C439" t="s">
        <v>1909</v>
      </c>
      <c r="D439" t="s">
        <v>44</v>
      </c>
      <c r="E439" t="s">
        <v>45</v>
      </c>
      <c r="F439" t="s">
        <v>46</v>
      </c>
      <c r="G439" t="s">
        <v>46</v>
      </c>
      <c r="H439" t="s">
        <v>1910</v>
      </c>
      <c r="I439">
        <v>56.253546999999998</v>
      </c>
      <c r="J439">
        <v>90.442643000000004</v>
      </c>
      <c r="K439" t="s">
        <v>48</v>
      </c>
      <c r="L439" t="s">
        <v>49</v>
      </c>
      <c r="M439" t="s">
        <v>50</v>
      </c>
      <c r="N439" t="s">
        <v>51</v>
      </c>
      <c r="S439" t="s">
        <v>54</v>
      </c>
      <c r="T439" t="s">
        <v>54</v>
      </c>
      <c r="U439" t="s">
        <v>54</v>
      </c>
      <c r="V439">
        <v>1</v>
      </c>
      <c r="W439" t="s">
        <v>55</v>
      </c>
      <c r="X439" t="s">
        <v>55</v>
      </c>
      <c r="Y439">
        <v>1</v>
      </c>
      <c r="Z439">
        <v>0.01</v>
      </c>
      <c r="AN439">
        <v>1</v>
      </c>
      <c r="AP439" t="s">
        <v>74</v>
      </c>
      <c r="AQ439" t="s">
        <v>1798</v>
      </c>
      <c r="AT439" t="s">
        <v>58</v>
      </c>
      <c r="AU439" t="s">
        <v>59</v>
      </c>
      <c r="AV439" t="s">
        <v>60</v>
      </c>
    </row>
    <row r="440" spans="1:48" x14ac:dyDescent="0.25">
      <c r="A440" t="s">
        <v>1911</v>
      </c>
      <c r="B440" t="s">
        <v>1912</v>
      </c>
      <c r="C440" t="s">
        <v>1913</v>
      </c>
      <c r="D440" t="s">
        <v>44</v>
      </c>
      <c r="E440" t="s">
        <v>45</v>
      </c>
      <c r="F440" t="s">
        <v>46</v>
      </c>
      <c r="G440" t="s">
        <v>46</v>
      </c>
      <c r="H440" t="s">
        <v>1914</v>
      </c>
      <c r="I440">
        <v>56.252662000000001</v>
      </c>
      <c r="J440">
        <v>90.441664000000003</v>
      </c>
      <c r="K440" t="s">
        <v>48</v>
      </c>
      <c r="L440" t="s">
        <v>49</v>
      </c>
      <c r="M440" t="s">
        <v>50</v>
      </c>
      <c r="N440" t="s">
        <v>51</v>
      </c>
      <c r="S440" t="s">
        <v>54</v>
      </c>
      <c r="T440" t="s">
        <v>54</v>
      </c>
      <c r="U440" t="s">
        <v>54</v>
      </c>
      <c r="V440">
        <v>1</v>
      </c>
      <c r="W440" t="s">
        <v>55</v>
      </c>
      <c r="X440" t="s">
        <v>55</v>
      </c>
      <c r="Y440">
        <v>1</v>
      </c>
      <c r="Z440">
        <v>0.01</v>
      </c>
      <c r="AN440">
        <v>1</v>
      </c>
      <c r="AP440" t="s">
        <v>74</v>
      </c>
      <c r="AQ440" t="s">
        <v>1798</v>
      </c>
      <c r="AT440" t="s">
        <v>58</v>
      </c>
      <c r="AU440" t="s">
        <v>59</v>
      </c>
      <c r="AV440" t="s">
        <v>60</v>
      </c>
    </row>
    <row r="441" spans="1:48" x14ac:dyDescent="0.25">
      <c r="A441" t="s">
        <v>1915</v>
      </c>
      <c r="B441" t="s">
        <v>1916</v>
      </c>
      <c r="C441" t="s">
        <v>1917</v>
      </c>
      <c r="D441" t="s">
        <v>44</v>
      </c>
      <c r="E441" t="s">
        <v>45</v>
      </c>
      <c r="F441" t="s">
        <v>46</v>
      </c>
      <c r="G441" t="s">
        <v>46</v>
      </c>
      <c r="H441" t="s">
        <v>1918</v>
      </c>
      <c r="I441">
        <v>56.251767000000001</v>
      </c>
      <c r="J441">
        <v>90.440730000000002</v>
      </c>
      <c r="K441" t="s">
        <v>48</v>
      </c>
      <c r="L441" t="s">
        <v>49</v>
      </c>
      <c r="M441" t="s">
        <v>50</v>
      </c>
      <c r="N441" t="s">
        <v>51</v>
      </c>
      <c r="S441" t="s">
        <v>54</v>
      </c>
      <c r="T441" t="s">
        <v>54</v>
      </c>
      <c r="U441" t="s">
        <v>54</v>
      </c>
      <c r="V441">
        <v>1</v>
      </c>
      <c r="W441" t="s">
        <v>55</v>
      </c>
      <c r="X441" t="s">
        <v>55</v>
      </c>
      <c r="Y441">
        <v>1</v>
      </c>
      <c r="Z441">
        <v>0.01</v>
      </c>
      <c r="AN441">
        <v>1</v>
      </c>
      <c r="AP441" t="s">
        <v>74</v>
      </c>
      <c r="AQ441" t="s">
        <v>1798</v>
      </c>
      <c r="AT441" t="s">
        <v>58</v>
      </c>
      <c r="AU441" t="s">
        <v>59</v>
      </c>
      <c r="AV441" t="s">
        <v>60</v>
      </c>
    </row>
    <row r="442" spans="1:48" x14ac:dyDescent="0.25">
      <c r="A442" t="s">
        <v>1919</v>
      </c>
      <c r="B442" t="s">
        <v>1920</v>
      </c>
      <c r="C442" t="s">
        <v>1921</v>
      </c>
      <c r="D442" t="s">
        <v>44</v>
      </c>
      <c r="E442" t="s">
        <v>45</v>
      </c>
      <c r="F442" t="s">
        <v>46</v>
      </c>
      <c r="G442" t="s">
        <v>46</v>
      </c>
      <c r="H442" t="s">
        <v>1922</v>
      </c>
      <c r="I442">
        <v>56.252516999999997</v>
      </c>
      <c r="J442">
        <v>90.439733000000004</v>
      </c>
      <c r="K442" t="s">
        <v>48</v>
      </c>
      <c r="L442" t="s">
        <v>49</v>
      </c>
      <c r="M442" t="s">
        <v>50</v>
      </c>
      <c r="N442" t="s">
        <v>51</v>
      </c>
      <c r="S442" t="s">
        <v>54</v>
      </c>
      <c r="T442" t="s">
        <v>54</v>
      </c>
      <c r="U442" t="s">
        <v>54</v>
      </c>
      <c r="V442">
        <v>1</v>
      </c>
      <c r="W442" t="s">
        <v>55</v>
      </c>
      <c r="X442" t="s">
        <v>55</v>
      </c>
      <c r="Y442">
        <v>1</v>
      </c>
      <c r="Z442">
        <v>0.01</v>
      </c>
      <c r="AN442">
        <v>1</v>
      </c>
      <c r="AP442" t="s">
        <v>74</v>
      </c>
      <c r="AQ442" t="s">
        <v>1798</v>
      </c>
      <c r="AT442" t="s">
        <v>58</v>
      </c>
      <c r="AU442" t="s">
        <v>59</v>
      </c>
      <c r="AV442" t="s">
        <v>60</v>
      </c>
    </row>
    <row r="443" spans="1:48" x14ac:dyDescent="0.25">
      <c r="A443" t="s">
        <v>1923</v>
      </c>
      <c r="B443" t="s">
        <v>1924</v>
      </c>
      <c r="C443" t="s">
        <v>1925</v>
      </c>
      <c r="D443" t="s">
        <v>44</v>
      </c>
      <c r="E443" t="s">
        <v>45</v>
      </c>
      <c r="F443" t="s">
        <v>46</v>
      </c>
      <c r="G443" t="s">
        <v>46</v>
      </c>
      <c r="H443" t="s">
        <v>1926</v>
      </c>
      <c r="I443">
        <v>56.252921999999998</v>
      </c>
      <c r="J443">
        <v>90.440145999999999</v>
      </c>
      <c r="K443" t="s">
        <v>48</v>
      </c>
      <c r="L443" t="s">
        <v>49</v>
      </c>
      <c r="M443" t="s">
        <v>50</v>
      </c>
      <c r="N443" t="s">
        <v>51</v>
      </c>
      <c r="S443" t="s">
        <v>54</v>
      </c>
      <c r="T443" t="s">
        <v>54</v>
      </c>
      <c r="U443" t="s">
        <v>54</v>
      </c>
      <c r="V443">
        <v>1</v>
      </c>
      <c r="W443" t="s">
        <v>55</v>
      </c>
      <c r="X443" t="s">
        <v>55</v>
      </c>
      <c r="Y443">
        <v>1</v>
      </c>
      <c r="Z443">
        <v>0.01</v>
      </c>
      <c r="AN443">
        <v>1</v>
      </c>
      <c r="AP443" t="s">
        <v>74</v>
      </c>
      <c r="AQ443" t="s">
        <v>1798</v>
      </c>
      <c r="AT443" t="s">
        <v>58</v>
      </c>
      <c r="AU443" t="s">
        <v>59</v>
      </c>
      <c r="AV443" t="s">
        <v>60</v>
      </c>
    </row>
    <row r="444" spans="1:48" x14ac:dyDescent="0.25">
      <c r="A444" t="s">
        <v>1927</v>
      </c>
      <c r="B444" t="s">
        <v>1928</v>
      </c>
      <c r="C444" t="s">
        <v>1929</v>
      </c>
      <c r="D444" t="s">
        <v>44</v>
      </c>
      <c r="E444" t="s">
        <v>45</v>
      </c>
      <c r="F444" t="s">
        <v>46</v>
      </c>
      <c r="G444" t="s">
        <v>46</v>
      </c>
      <c r="H444" t="s">
        <v>1930</v>
      </c>
      <c r="I444">
        <v>56.251866999999997</v>
      </c>
      <c r="J444">
        <v>90.439041000000003</v>
      </c>
      <c r="K444" t="s">
        <v>48</v>
      </c>
      <c r="L444" t="s">
        <v>49</v>
      </c>
      <c r="M444" t="s">
        <v>50</v>
      </c>
      <c r="N444" t="s">
        <v>51</v>
      </c>
      <c r="S444" t="s">
        <v>54</v>
      </c>
      <c r="T444" t="s">
        <v>54</v>
      </c>
      <c r="U444" t="s">
        <v>54</v>
      </c>
      <c r="V444">
        <v>1</v>
      </c>
      <c r="W444" t="s">
        <v>55</v>
      </c>
      <c r="X444" t="s">
        <v>55</v>
      </c>
      <c r="Y444">
        <v>1</v>
      </c>
      <c r="Z444">
        <v>0.01</v>
      </c>
      <c r="AN444">
        <v>1</v>
      </c>
      <c r="AP444" t="s">
        <v>74</v>
      </c>
      <c r="AQ444" t="s">
        <v>1798</v>
      </c>
      <c r="AT444" t="s">
        <v>58</v>
      </c>
      <c r="AU444" t="s">
        <v>59</v>
      </c>
      <c r="AV444" t="s">
        <v>60</v>
      </c>
    </row>
    <row r="445" spans="1:48" x14ac:dyDescent="0.25">
      <c r="A445" t="s">
        <v>1931</v>
      </c>
      <c r="B445" t="s">
        <v>1932</v>
      </c>
      <c r="C445" t="s">
        <v>1933</v>
      </c>
      <c r="D445" t="s">
        <v>44</v>
      </c>
      <c r="E445" t="s">
        <v>45</v>
      </c>
      <c r="F445" t="s">
        <v>46</v>
      </c>
      <c r="G445" t="s">
        <v>46</v>
      </c>
      <c r="H445" t="s">
        <v>1934</v>
      </c>
      <c r="I445">
        <v>56.252516999999997</v>
      </c>
      <c r="J445">
        <v>90.439733000000004</v>
      </c>
      <c r="K445" t="s">
        <v>48</v>
      </c>
      <c r="L445" t="s">
        <v>49</v>
      </c>
      <c r="M445" t="s">
        <v>50</v>
      </c>
      <c r="N445" t="s">
        <v>51</v>
      </c>
      <c r="S445" t="s">
        <v>54</v>
      </c>
      <c r="T445" t="s">
        <v>54</v>
      </c>
      <c r="U445" t="s">
        <v>54</v>
      </c>
      <c r="V445">
        <v>1</v>
      </c>
      <c r="W445" t="s">
        <v>55</v>
      </c>
      <c r="X445" t="s">
        <v>55</v>
      </c>
      <c r="Y445">
        <v>1</v>
      </c>
      <c r="Z445">
        <v>0.01</v>
      </c>
      <c r="AN445">
        <v>1</v>
      </c>
      <c r="AP445" t="s">
        <v>74</v>
      </c>
      <c r="AQ445" t="s">
        <v>1798</v>
      </c>
      <c r="AT445" t="s">
        <v>58</v>
      </c>
      <c r="AU445" t="s">
        <v>59</v>
      </c>
      <c r="AV445" t="s">
        <v>60</v>
      </c>
    </row>
    <row r="446" spans="1:48" x14ac:dyDescent="0.25">
      <c r="A446" t="s">
        <v>1935</v>
      </c>
      <c r="B446" t="s">
        <v>1936</v>
      </c>
      <c r="C446" t="s">
        <v>1937</v>
      </c>
      <c r="D446" t="s">
        <v>44</v>
      </c>
      <c r="E446" t="s">
        <v>45</v>
      </c>
      <c r="F446" t="s">
        <v>46</v>
      </c>
      <c r="G446" t="s">
        <v>46</v>
      </c>
      <c r="H446" t="s">
        <v>1938</v>
      </c>
      <c r="I446">
        <v>56.257942999999997</v>
      </c>
      <c r="J446">
        <v>90.456548999999995</v>
      </c>
      <c r="K446" t="s">
        <v>48</v>
      </c>
      <c r="L446" t="s">
        <v>49</v>
      </c>
      <c r="M446" t="s">
        <v>50</v>
      </c>
      <c r="N446" t="s">
        <v>51</v>
      </c>
      <c r="S446" t="s">
        <v>54</v>
      </c>
      <c r="T446" t="s">
        <v>54</v>
      </c>
      <c r="U446" t="s">
        <v>54</v>
      </c>
      <c r="V446">
        <v>1</v>
      </c>
      <c r="W446" t="s">
        <v>55</v>
      </c>
      <c r="X446" t="s">
        <v>55</v>
      </c>
      <c r="Y446">
        <v>1</v>
      </c>
      <c r="Z446">
        <v>0.01</v>
      </c>
      <c r="AN446">
        <v>1</v>
      </c>
      <c r="AP446" t="s">
        <v>74</v>
      </c>
      <c r="AQ446" t="s">
        <v>1798</v>
      </c>
      <c r="AT446" t="s">
        <v>58</v>
      </c>
      <c r="AU446" t="s">
        <v>59</v>
      </c>
      <c r="AV446" t="s">
        <v>60</v>
      </c>
    </row>
    <row r="447" spans="1:48" x14ac:dyDescent="0.25">
      <c r="A447" t="s">
        <v>1939</v>
      </c>
      <c r="B447" t="s">
        <v>1940</v>
      </c>
      <c r="C447" t="s">
        <v>1941</v>
      </c>
      <c r="D447" t="s">
        <v>44</v>
      </c>
      <c r="E447" t="s">
        <v>45</v>
      </c>
      <c r="F447" t="s">
        <v>46</v>
      </c>
      <c r="G447" t="s">
        <v>46</v>
      </c>
      <c r="H447" t="s">
        <v>1942</v>
      </c>
      <c r="I447">
        <v>56.257913000000002</v>
      </c>
      <c r="J447">
        <v>90.454977</v>
      </c>
      <c r="K447" t="s">
        <v>48</v>
      </c>
      <c r="L447" t="s">
        <v>49</v>
      </c>
      <c r="M447" t="s">
        <v>50</v>
      </c>
      <c r="N447" t="s">
        <v>51</v>
      </c>
      <c r="S447" t="s">
        <v>54</v>
      </c>
      <c r="T447" t="s">
        <v>54</v>
      </c>
      <c r="U447" t="s">
        <v>54</v>
      </c>
      <c r="V447">
        <v>1</v>
      </c>
      <c r="W447" t="s">
        <v>55</v>
      </c>
      <c r="X447" t="s">
        <v>55</v>
      </c>
      <c r="Y447">
        <v>1</v>
      </c>
      <c r="Z447">
        <v>0.01</v>
      </c>
      <c r="AN447">
        <v>1</v>
      </c>
      <c r="AP447" t="s">
        <v>74</v>
      </c>
      <c r="AQ447" t="s">
        <v>1798</v>
      </c>
      <c r="AT447" t="s">
        <v>58</v>
      </c>
      <c r="AU447" t="s">
        <v>59</v>
      </c>
      <c r="AV447" t="s">
        <v>60</v>
      </c>
    </row>
    <row r="448" spans="1:48" x14ac:dyDescent="0.25">
      <c r="A448" t="s">
        <v>1943</v>
      </c>
      <c r="B448" t="s">
        <v>1944</v>
      </c>
      <c r="C448" t="s">
        <v>1945</v>
      </c>
      <c r="D448" t="s">
        <v>44</v>
      </c>
      <c r="E448" t="s">
        <v>45</v>
      </c>
      <c r="F448" t="s">
        <v>46</v>
      </c>
      <c r="G448" t="s">
        <v>46</v>
      </c>
      <c r="H448" t="s">
        <v>1946</v>
      </c>
      <c r="I448">
        <v>56.257922999999998</v>
      </c>
      <c r="J448">
        <v>90.453305999999998</v>
      </c>
      <c r="K448" t="s">
        <v>48</v>
      </c>
      <c r="L448" t="s">
        <v>49</v>
      </c>
      <c r="M448" t="s">
        <v>50</v>
      </c>
      <c r="N448" t="s">
        <v>51</v>
      </c>
      <c r="S448" t="s">
        <v>54</v>
      </c>
      <c r="T448" t="s">
        <v>54</v>
      </c>
      <c r="U448" t="s">
        <v>54</v>
      </c>
      <c r="V448">
        <v>1</v>
      </c>
      <c r="W448" t="s">
        <v>55</v>
      </c>
      <c r="X448" t="s">
        <v>55</v>
      </c>
      <c r="Y448">
        <v>1</v>
      </c>
      <c r="Z448">
        <v>0.01</v>
      </c>
      <c r="AN448">
        <v>1</v>
      </c>
      <c r="AP448" t="s">
        <v>74</v>
      </c>
      <c r="AQ448" t="s">
        <v>1798</v>
      </c>
      <c r="AT448" t="s">
        <v>58</v>
      </c>
      <c r="AU448" t="s">
        <v>59</v>
      </c>
      <c r="AV448" t="s">
        <v>60</v>
      </c>
    </row>
    <row r="449" spans="1:48" x14ac:dyDescent="0.25">
      <c r="A449" t="s">
        <v>1947</v>
      </c>
      <c r="B449" t="s">
        <v>1948</v>
      </c>
      <c r="C449" t="s">
        <v>1949</v>
      </c>
      <c r="D449" t="s">
        <v>44</v>
      </c>
      <c r="E449" t="s">
        <v>45</v>
      </c>
      <c r="F449" t="s">
        <v>46</v>
      </c>
      <c r="G449" t="s">
        <v>46</v>
      </c>
      <c r="H449" t="s">
        <v>1950</v>
      </c>
      <c r="I449">
        <v>56.257683</v>
      </c>
      <c r="J449">
        <v>90.452164999999994</v>
      </c>
      <c r="K449" t="s">
        <v>48</v>
      </c>
      <c r="L449" t="s">
        <v>49</v>
      </c>
      <c r="M449" t="s">
        <v>50</v>
      </c>
      <c r="N449" t="s">
        <v>51</v>
      </c>
      <c r="S449" t="s">
        <v>54</v>
      </c>
      <c r="T449" t="s">
        <v>54</v>
      </c>
      <c r="U449" t="s">
        <v>54</v>
      </c>
      <c r="V449">
        <v>1</v>
      </c>
      <c r="W449" t="s">
        <v>55</v>
      </c>
      <c r="X449" t="s">
        <v>55</v>
      </c>
      <c r="Y449">
        <v>1</v>
      </c>
      <c r="Z449">
        <v>0.01</v>
      </c>
      <c r="AN449">
        <v>1</v>
      </c>
      <c r="AP449" t="s">
        <v>74</v>
      </c>
      <c r="AQ449" t="s">
        <v>1798</v>
      </c>
      <c r="AT449" t="s">
        <v>58</v>
      </c>
      <c r="AU449" t="s">
        <v>59</v>
      </c>
      <c r="AV449" t="s">
        <v>60</v>
      </c>
    </row>
    <row r="450" spans="1:48" x14ac:dyDescent="0.25">
      <c r="A450" t="s">
        <v>1951</v>
      </c>
      <c r="B450" t="s">
        <v>1952</v>
      </c>
      <c r="C450" t="s">
        <v>1953</v>
      </c>
      <c r="D450" t="s">
        <v>44</v>
      </c>
      <c r="E450" t="s">
        <v>45</v>
      </c>
      <c r="F450" t="s">
        <v>46</v>
      </c>
      <c r="G450" t="s">
        <v>46</v>
      </c>
      <c r="H450" t="s">
        <v>1954</v>
      </c>
      <c r="I450">
        <v>56.257272999999998</v>
      </c>
      <c r="J450">
        <v>90.450899000000007</v>
      </c>
      <c r="K450" t="s">
        <v>48</v>
      </c>
      <c r="L450" t="s">
        <v>49</v>
      </c>
      <c r="M450" t="s">
        <v>50</v>
      </c>
      <c r="N450" t="s">
        <v>51</v>
      </c>
      <c r="S450" t="s">
        <v>54</v>
      </c>
      <c r="T450" t="s">
        <v>54</v>
      </c>
      <c r="U450" t="s">
        <v>54</v>
      </c>
      <c r="V450">
        <v>1</v>
      </c>
      <c r="W450" t="s">
        <v>55</v>
      </c>
      <c r="X450" t="s">
        <v>55</v>
      </c>
      <c r="Y450">
        <v>1</v>
      </c>
      <c r="Z450">
        <v>0.01</v>
      </c>
      <c r="AN450">
        <v>1</v>
      </c>
      <c r="AP450" t="s">
        <v>74</v>
      </c>
      <c r="AQ450" t="s">
        <v>1798</v>
      </c>
      <c r="AT450" t="s">
        <v>58</v>
      </c>
      <c r="AU450" t="s">
        <v>59</v>
      </c>
      <c r="AV450" t="s">
        <v>60</v>
      </c>
    </row>
    <row r="451" spans="1:48" x14ac:dyDescent="0.25">
      <c r="A451" t="s">
        <v>1955</v>
      </c>
      <c r="B451" t="s">
        <v>1956</v>
      </c>
      <c r="C451" t="s">
        <v>1957</v>
      </c>
      <c r="D451" t="s">
        <v>44</v>
      </c>
      <c r="E451" t="s">
        <v>45</v>
      </c>
      <c r="F451" t="s">
        <v>46</v>
      </c>
      <c r="G451" t="s">
        <v>46</v>
      </c>
      <c r="H451" t="s">
        <v>1958</v>
      </c>
      <c r="I451">
        <v>56.257027999999998</v>
      </c>
      <c r="J451">
        <v>90.449381000000002</v>
      </c>
      <c r="K451" t="s">
        <v>48</v>
      </c>
      <c r="L451" t="s">
        <v>49</v>
      </c>
      <c r="M451" t="s">
        <v>50</v>
      </c>
      <c r="N451" t="s">
        <v>51</v>
      </c>
      <c r="S451" t="s">
        <v>54</v>
      </c>
      <c r="T451" t="s">
        <v>54</v>
      </c>
      <c r="U451" t="s">
        <v>54</v>
      </c>
      <c r="V451">
        <v>1</v>
      </c>
      <c r="W451" t="s">
        <v>55</v>
      </c>
      <c r="X451" t="s">
        <v>55</v>
      </c>
      <c r="Y451">
        <v>1</v>
      </c>
      <c r="Z451">
        <v>0.01</v>
      </c>
      <c r="AN451">
        <v>1</v>
      </c>
      <c r="AP451" t="s">
        <v>74</v>
      </c>
      <c r="AQ451" t="s">
        <v>1798</v>
      </c>
      <c r="AT451" t="s">
        <v>58</v>
      </c>
      <c r="AU451" t="s">
        <v>59</v>
      </c>
      <c r="AV451" t="s">
        <v>60</v>
      </c>
    </row>
    <row r="452" spans="1:48" x14ac:dyDescent="0.25">
      <c r="A452" t="s">
        <v>1959</v>
      </c>
      <c r="B452" t="s">
        <v>1960</v>
      </c>
      <c r="C452" t="s">
        <v>1961</v>
      </c>
      <c r="D452" t="s">
        <v>44</v>
      </c>
      <c r="E452" t="s">
        <v>45</v>
      </c>
      <c r="F452" t="s">
        <v>46</v>
      </c>
      <c r="G452" t="s">
        <v>46</v>
      </c>
      <c r="H452" t="s">
        <v>1962</v>
      </c>
      <c r="I452">
        <v>56.256692999999999</v>
      </c>
      <c r="J452">
        <v>90.447845000000001</v>
      </c>
      <c r="K452" t="s">
        <v>48</v>
      </c>
      <c r="L452" t="s">
        <v>49</v>
      </c>
      <c r="M452" t="s">
        <v>50</v>
      </c>
      <c r="N452" t="s">
        <v>51</v>
      </c>
      <c r="S452" t="s">
        <v>54</v>
      </c>
      <c r="T452" t="s">
        <v>54</v>
      </c>
      <c r="U452" t="s">
        <v>54</v>
      </c>
      <c r="V452">
        <v>1</v>
      </c>
      <c r="W452" t="s">
        <v>55</v>
      </c>
      <c r="X452" t="s">
        <v>55</v>
      </c>
      <c r="Y452">
        <v>1</v>
      </c>
      <c r="Z452">
        <v>0.01</v>
      </c>
      <c r="AN452">
        <v>1</v>
      </c>
      <c r="AP452" t="s">
        <v>74</v>
      </c>
      <c r="AQ452" t="s">
        <v>1798</v>
      </c>
      <c r="AT452" t="s">
        <v>58</v>
      </c>
      <c r="AU452" t="s">
        <v>59</v>
      </c>
      <c r="AV452" t="s">
        <v>60</v>
      </c>
    </row>
    <row r="453" spans="1:48" x14ac:dyDescent="0.25">
      <c r="A453" t="s">
        <v>1963</v>
      </c>
      <c r="B453" t="s">
        <v>1964</v>
      </c>
      <c r="C453" t="s">
        <v>1965</v>
      </c>
      <c r="D453" t="s">
        <v>44</v>
      </c>
      <c r="E453" t="s">
        <v>45</v>
      </c>
      <c r="F453" t="s">
        <v>46</v>
      </c>
      <c r="G453" t="s">
        <v>46</v>
      </c>
      <c r="H453" t="s">
        <v>1966</v>
      </c>
      <c r="I453">
        <v>56.256442999999997</v>
      </c>
      <c r="J453">
        <v>90.446523999999997</v>
      </c>
      <c r="K453" t="s">
        <v>48</v>
      </c>
      <c r="L453" t="s">
        <v>49</v>
      </c>
      <c r="M453" t="s">
        <v>50</v>
      </c>
      <c r="N453" t="s">
        <v>51</v>
      </c>
      <c r="S453" t="s">
        <v>54</v>
      </c>
      <c r="T453" t="s">
        <v>54</v>
      </c>
      <c r="U453" t="s">
        <v>54</v>
      </c>
      <c r="V453">
        <v>1</v>
      </c>
      <c r="W453" t="s">
        <v>55</v>
      </c>
      <c r="X453" t="s">
        <v>55</v>
      </c>
      <c r="Y453">
        <v>1</v>
      </c>
      <c r="Z453">
        <v>0.01</v>
      </c>
      <c r="AN453">
        <v>1</v>
      </c>
      <c r="AP453" t="s">
        <v>74</v>
      </c>
      <c r="AQ453" t="s">
        <v>1798</v>
      </c>
      <c r="AT453" t="s">
        <v>58</v>
      </c>
      <c r="AU453" t="s">
        <v>59</v>
      </c>
      <c r="AV453" t="s">
        <v>60</v>
      </c>
    </row>
    <row r="454" spans="1:48" x14ac:dyDescent="0.25">
      <c r="A454" t="s">
        <v>1967</v>
      </c>
      <c r="B454" t="s">
        <v>1968</v>
      </c>
      <c r="C454" t="s">
        <v>1969</v>
      </c>
      <c r="D454" t="s">
        <v>44</v>
      </c>
      <c r="E454" t="s">
        <v>45</v>
      </c>
      <c r="F454" t="s">
        <v>46</v>
      </c>
      <c r="G454" t="s">
        <v>46</v>
      </c>
      <c r="H454" t="s">
        <v>1970</v>
      </c>
      <c r="I454">
        <v>56.256148000000003</v>
      </c>
      <c r="J454">
        <v>90.445221000000004</v>
      </c>
      <c r="K454" t="s">
        <v>48</v>
      </c>
      <c r="L454" t="s">
        <v>49</v>
      </c>
      <c r="M454" t="s">
        <v>50</v>
      </c>
      <c r="N454" t="s">
        <v>51</v>
      </c>
      <c r="S454" t="s">
        <v>54</v>
      </c>
      <c r="T454" t="s">
        <v>54</v>
      </c>
      <c r="U454" t="s">
        <v>54</v>
      </c>
      <c r="V454">
        <v>1</v>
      </c>
      <c r="W454" t="s">
        <v>55</v>
      </c>
      <c r="X454" t="s">
        <v>55</v>
      </c>
      <c r="Y454">
        <v>1</v>
      </c>
      <c r="Z454">
        <v>0.01</v>
      </c>
      <c r="AN454">
        <v>1</v>
      </c>
      <c r="AP454" t="s">
        <v>74</v>
      </c>
      <c r="AQ454" t="s">
        <v>1798</v>
      </c>
      <c r="AT454" t="s">
        <v>58</v>
      </c>
      <c r="AU454" t="s">
        <v>59</v>
      </c>
      <c r="AV454" t="s">
        <v>60</v>
      </c>
    </row>
    <row r="455" spans="1:48" x14ac:dyDescent="0.25">
      <c r="A455" t="s">
        <v>1971</v>
      </c>
      <c r="B455" t="s">
        <v>1972</v>
      </c>
      <c r="C455" t="s">
        <v>1973</v>
      </c>
      <c r="D455" t="s">
        <v>44</v>
      </c>
      <c r="E455" t="s">
        <v>45</v>
      </c>
      <c r="F455" t="s">
        <v>46</v>
      </c>
      <c r="G455" t="s">
        <v>46</v>
      </c>
      <c r="H455" t="s">
        <v>1974</v>
      </c>
      <c r="I455">
        <v>56.255813000000003</v>
      </c>
      <c r="J455">
        <v>90.443515000000005</v>
      </c>
      <c r="K455" t="s">
        <v>48</v>
      </c>
      <c r="L455" t="s">
        <v>49</v>
      </c>
      <c r="M455" t="s">
        <v>50</v>
      </c>
      <c r="N455" t="s">
        <v>51</v>
      </c>
      <c r="S455" t="s">
        <v>54</v>
      </c>
      <c r="T455" t="s">
        <v>54</v>
      </c>
      <c r="U455" t="s">
        <v>54</v>
      </c>
      <c r="V455">
        <v>1</v>
      </c>
      <c r="W455" t="s">
        <v>55</v>
      </c>
      <c r="X455" t="s">
        <v>55</v>
      </c>
      <c r="Y455">
        <v>1</v>
      </c>
      <c r="Z455">
        <v>0.01</v>
      </c>
      <c r="AN455">
        <v>1</v>
      </c>
      <c r="AP455" t="s">
        <v>74</v>
      </c>
      <c r="AQ455" t="s">
        <v>1798</v>
      </c>
      <c r="AT455" t="s">
        <v>58</v>
      </c>
      <c r="AU455" t="s">
        <v>59</v>
      </c>
      <c r="AV455" t="s">
        <v>60</v>
      </c>
    </row>
    <row r="456" spans="1:48" x14ac:dyDescent="0.25">
      <c r="A456" t="s">
        <v>1975</v>
      </c>
      <c r="B456" t="s">
        <v>1976</v>
      </c>
      <c r="C456" t="s">
        <v>1977</v>
      </c>
      <c r="D456" t="s">
        <v>44</v>
      </c>
      <c r="E456" t="s">
        <v>45</v>
      </c>
      <c r="F456" t="s">
        <v>46</v>
      </c>
      <c r="G456" t="s">
        <v>46</v>
      </c>
      <c r="H456" t="s">
        <v>1978</v>
      </c>
      <c r="I456">
        <v>56.274729000000001</v>
      </c>
      <c r="J456">
        <v>90.507555999999994</v>
      </c>
      <c r="K456" t="s">
        <v>48</v>
      </c>
      <c r="L456" t="s">
        <v>49</v>
      </c>
      <c r="M456" t="s">
        <v>50</v>
      </c>
      <c r="N456" t="s">
        <v>51</v>
      </c>
      <c r="S456" t="s">
        <v>54</v>
      </c>
      <c r="T456" t="s">
        <v>54</v>
      </c>
      <c r="U456" t="s">
        <v>54</v>
      </c>
      <c r="V456">
        <v>1</v>
      </c>
      <c r="W456" t="s">
        <v>55</v>
      </c>
      <c r="X456" t="s">
        <v>55</v>
      </c>
      <c r="Y456">
        <v>1</v>
      </c>
      <c r="Z456">
        <v>0.01</v>
      </c>
      <c r="AN456">
        <v>1</v>
      </c>
      <c r="AP456" t="s">
        <v>74</v>
      </c>
      <c r="AQ456" t="s">
        <v>1798</v>
      </c>
      <c r="AT456" t="s">
        <v>58</v>
      </c>
      <c r="AU456" t="s">
        <v>59</v>
      </c>
      <c r="AV456" t="s">
        <v>60</v>
      </c>
    </row>
    <row r="457" spans="1:48" x14ac:dyDescent="0.25">
      <c r="A457" t="s">
        <v>1979</v>
      </c>
      <c r="B457" t="s">
        <v>1980</v>
      </c>
      <c r="C457" t="s">
        <v>1981</v>
      </c>
      <c r="D457" t="s">
        <v>44</v>
      </c>
      <c r="E457" t="s">
        <v>45</v>
      </c>
      <c r="F457" t="s">
        <v>46</v>
      </c>
      <c r="G457" t="s">
        <v>46</v>
      </c>
      <c r="H457" t="s">
        <v>1982</v>
      </c>
      <c r="I457">
        <v>56.272280000000002</v>
      </c>
      <c r="J457">
        <v>90.510215000000002</v>
      </c>
      <c r="K457" t="s">
        <v>48</v>
      </c>
      <c r="L457" t="s">
        <v>49</v>
      </c>
      <c r="M457" t="s">
        <v>50</v>
      </c>
      <c r="N457" t="s">
        <v>51</v>
      </c>
      <c r="S457" t="s">
        <v>54</v>
      </c>
      <c r="T457" t="s">
        <v>54</v>
      </c>
      <c r="U457" t="s">
        <v>54</v>
      </c>
      <c r="V457">
        <v>1</v>
      </c>
      <c r="W457" t="s">
        <v>55</v>
      </c>
      <c r="X457" t="s">
        <v>55</v>
      </c>
      <c r="Y457">
        <v>1</v>
      </c>
      <c r="Z457">
        <v>0.01</v>
      </c>
      <c r="AN457">
        <v>1</v>
      </c>
      <c r="AP457" t="s">
        <v>74</v>
      </c>
      <c r="AQ457" t="s">
        <v>1798</v>
      </c>
      <c r="AT457" t="s">
        <v>58</v>
      </c>
      <c r="AU457" t="s">
        <v>59</v>
      </c>
      <c r="AV457" t="s">
        <v>60</v>
      </c>
    </row>
    <row r="458" spans="1:48" x14ac:dyDescent="0.25">
      <c r="A458" t="s">
        <v>1983</v>
      </c>
      <c r="B458" t="s">
        <v>1984</v>
      </c>
      <c r="C458" t="s">
        <v>1985</v>
      </c>
      <c r="D458" t="s">
        <v>44</v>
      </c>
      <c r="E458" t="s">
        <v>45</v>
      </c>
      <c r="F458" t="s">
        <v>46</v>
      </c>
      <c r="G458" t="s">
        <v>46</v>
      </c>
      <c r="H458" t="s">
        <v>1986</v>
      </c>
      <c r="I458">
        <v>56.272134999999999</v>
      </c>
      <c r="J458">
        <v>90.508364</v>
      </c>
      <c r="K458" t="s">
        <v>48</v>
      </c>
      <c r="L458" t="s">
        <v>49</v>
      </c>
      <c r="M458" t="s">
        <v>50</v>
      </c>
      <c r="N458" t="s">
        <v>51</v>
      </c>
      <c r="S458" t="s">
        <v>54</v>
      </c>
      <c r="T458" t="s">
        <v>54</v>
      </c>
      <c r="U458" t="s">
        <v>54</v>
      </c>
      <c r="V458">
        <v>1</v>
      </c>
      <c r="W458" t="s">
        <v>55</v>
      </c>
      <c r="X458" t="s">
        <v>55</v>
      </c>
      <c r="Y458">
        <v>1</v>
      </c>
      <c r="Z458">
        <v>0.01</v>
      </c>
      <c r="AN458">
        <v>1</v>
      </c>
      <c r="AP458" t="s">
        <v>74</v>
      </c>
      <c r="AQ458" t="s">
        <v>1798</v>
      </c>
      <c r="AT458" t="s">
        <v>58</v>
      </c>
      <c r="AU458" t="s">
        <v>59</v>
      </c>
      <c r="AV458" t="s">
        <v>60</v>
      </c>
    </row>
    <row r="459" spans="1:48" x14ac:dyDescent="0.25">
      <c r="A459" t="s">
        <v>1987</v>
      </c>
      <c r="B459" t="s">
        <v>1988</v>
      </c>
      <c r="C459" t="s">
        <v>1989</v>
      </c>
      <c r="D459" t="s">
        <v>44</v>
      </c>
      <c r="E459" t="s">
        <v>45</v>
      </c>
      <c r="F459" t="s">
        <v>46</v>
      </c>
      <c r="G459" t="s">
        <v>46</v>
      </c>
      <c r="H459" t="s">
        <v>1990</v>
      </c>
      <c r="I459">
        <v>56.271515999999998</v>
      </c>
      <c r="J459">
        <v>90.508553000000006</v>
      </c>
      <c r="K459" t="s">
        <v>48</v>
      </c>
      <c r="L459" t="s">
        <v>49</v>
      </c>
      <c r="M459" t="s">
        <v>50</v>
      </c>
      <c r="N459" t="s">
        <v>51</v>
      </c>
      <c r="S459" t="s">
        <v>54</v>
      </c>
      <c r="T459" t="s">
        <v>54</v>
      </c>
      <c r="U459" t="s">
        <v>54</v>
      </c>
      <c r="V459">
        <v>1</v>
      </c>
      <c r="W459" t="s">
        <v>55</v>
      </c>
      <c r="X459" t="s">
        <v>55</v>
      </c>
      <c r="Y459">
        <v>1</v>
      </c>
      <c r="Z459">
        <v>0.01</v>
      </c>
      <c r="AN459">
        <v>1</v>
      </c>
      <c r="AP459" t="s">
        <v>74</v>
      </c>
      <c r="AQ459" t="s">
        <v>1798</v>
      </c>
      <c r="AT459" t="s">
        <v>58</v>
      </c>
      <c r="AU459" t="s">
        <v>59</v>
      </c>
      <c r="AV459" t="s">
        <v>60</v>
      </c>
    </row>
    <row r="460" spans="1:48" x14ac:dyDescent="0.25">
      <c r="A460" t="s">
        <v>1991</v>
      </c>
      <c r="B460" t="s">
        <v>1992</v>
      </c>
      <c r="C460" t="s">
        <v>1993</v>
      </c>
      <c r="D460" t="s">
        <v>44</v>
      </c>
      <c r="E460" t="s">
        <v>45</v>
      </c>
      <c r="F460" t="s">
        <v>46</v>
      </c>
      <c r="G460" t="s">
        <v>46</v>
      </c>
      <c r="H460" t="s">
        <v>1994</v>
      </c>
      <c r="I460">
        <v>56.271200999999998</v>
      </c>
      <c r="J460">
        <v>90.508776999999995</v>
      </c>
      <c r="K460" t="s">
        <v>48</v>
      </c>
      <c r="L460" t="s">
        <v>49</v>
      </c>
      <c r="M460" t="s">
        <v>50</v>
      </c>
      <c r="N460" t="s">
        <v>51</v>
      </c>
      <c r="S460" t="s">
        <v>54</v>
      </c>
      <c r="T460" t="s">
        <v>54</v>
      </c>
      <c r="U460" t="s">
        <v>54</v>
      </c>
      <c r="V460">
        <v>1</v>
      </c>
      <c r="W460" t="s">
        <v>55</v>
      </c>
      <c r="X460" t="s">
        <v>55</v>
      </c>
      <c r="Y460">
        <v>1</v>
      </c>
      <c r="Z460">
        <v>0.01</v>
      </c>
      <c r="AN460">
        <v>1</v>
      </c>
      <c r="AP460" t="s">
        <v>74</v>
      </c>
      <c r="AQ460" t="s">
        <v>1798</v>
      </c>
      <c r="AT460" t="s">
        <v>58</v>
      </c>
      <c r="AU460" t="s">
        <v>59</v>
      </c>
      <c r="AV460" t="s">
        <v>60</v>
      </c>
    </row>
    <row r="461" spans="1:48" x14ac:dyDescent="0.25">
      <c r="A461" t="s">
        <v>1995</v>
      </c>
      <c r="B461" t="s">
        <v>1996</v>
      </c>
      <c r="C461" t="s">
        <v>1997</v>
      </c>
      <c r="D461" t="s">
        <v>44</v>
      </c>
      <c r="E461" t="s">
        <v>45</v>
      </c>
      <c r="F461" t="s">
        <v>46</v>
      </c>
      <c r="G461" t="s">
        <v>46</v>
      </c>
      <c r="H461" t="s">
        <v>1998</v>
      </c>
      <c r="I461">
        <v>56.270791000000003</v>
      </c>
      <c r="J461">
        <v>90.509091999999995</v>
      </c>
      <c r="K461" t="s">
        <v>48</v>
      </c>
      <c r="L461" t="s">
        <v>49</v>
      </c>
      <c r="M461" t="s">
        <v>50</v>
      </c>
      <c r="N461" t="s">
        <v>51</v>
      </c>
      <c r="S461" t="s">
        <v>54</v>
      </c>
      <c r="T461" t="s">
        <v>54</v>
      </c>
      <c r="U461" t="s">
        <v>54</v>
      </c>
      <c r="V461">
        <v>1</v>
      </c>
      <c r="W461" t="s">
        <v>55</v>
      </c>
      <c r="X461" t="s">
        <v>55</v>
      </c>
      <c r="Y461">
        <v>1</v>
      </c>
      <c r="Z461">
        <v>0.01</v>
      </c>
      <c r="AN461">
        <v>1</v>
      </c>
      <c r="AP461" t="s">
        <v>74</v>
      </c>
      <c r="AQ461" t="s">
        <v>1798</v>
      </c>
      <c r="AT461" t="s">
        <v>58</v>
      </c>
      <c r="AU461" t="s">
        <v>59</v>
      </c>
      <c r="AV461" t="s">
        <v>60</v>
      </c>
    </row>
    <row r="462" spans="1:48" x14ac:dyDescent="0.25">
      <c r="A462" t="s">
        <v>1999</v>
      </c>
      <c r="B462" t="s">
        <v>2000</v>
      </c>
      <c r="C462" t="s">
        <v>2001</v>
      </c>
      <c r="D462" t="s">
        <v>44</v>
      </c>
      <c r="E462" t="s">
        <v>45</v>
      </c>
      <c r="F462" t="s">
        <v>46</v>
      </c>
      <c r="G462" t="s">
        <v>46</v>
      </c>
      <c r="H462" t="s">
        <v>2002</v>
      </c>
      <c r="I462">
        <v>56.270386000000002</v>
      </c>
      <c r="J462">
        <v>90.509352000000007</v>
      </c>
      <c r="K462" t="s">
        <v>48</v>
      </c>
      <c r="L462" t="s">
        <v>49</v>
      </c>
      <c r="M462" t="s">
        <v>50</v>
      </c>
      <c r="N462" t="s">
        <v>51</v>
      </c>
      <c r="S462" t="s">
        <v>54</v>
      </c>
      <c r="T462" t="s">
        <v>54</v>
      </c>
      <c r="U462" t="s">
        <v>54</v>
      </c>
      <c r="V462">
        <v>1</v>
      </c>
      <c r="W462" t="s">
        <v>55</v>
      </c>
      <c r="X462" t="s">
        <v>55</v>
      </c>
      <c r="Y462">
        <v>1</v>
      </c>
      <c r="Z462">
        <v>0.01</v>
      </c>
      <c r="AN462">
        <v>1</v>
      </c>
      <c r="AP462" t="s">
        <v>74</v>
      </c>
      <c r="AQ462" t="s">
        <v>1798</v>
      </c>
      <c r="AT462" t="s">
        <v>58</v>
      </c>
      <c r="AU462" t="s">
        <v>59</v>
      </c>
      <c r="AV462" t="s">
        <v>60</v>
      </c>
    </row>
    <row r="463" spans="1:48" x14ac:dyDescent="0.25">
      <c r="A463" t="s">
        <v>2003</v>
      </c>
      <c r="B463" t="s">
        <v>2004</v>
      </c>
      <c r="C463" t="s">
        <v>2005</v>
      </c>
      <c r="D463" t="s">
        <v>44</v>
      </c>
      <c r="E463" t="s">
        <v>45</v>
      </c>
      <c r="F463" t="s">
        <v>46</v>
      </c>
      <c r="G463" t="s">
        <v>46</v>
      </c>
      <c r="H463" t="s">
        <v>2006</v>
      </c>
      <c r="I463">
        <v>56.270051000000002</v>
      </c>
      <c r="J463">
        <v>90.509576999999993</v>
      </c>
      <c r="K463" t="s">
        <v>48</v>
      </c>
      <c r="L463" t="s">
        <v>49</v>
      </c>
      <c r="M463" t="s">
        <v>50</v>
      </c>
      <c r="N463" t="s">
        <v>51</v>
      </c>
      <c r="S463" t="s">
        <v>54</v>
      </c>
      <c r="T463" t="s">
        <v>54</v>
      </c>
      <c r="U463" t="s">
        <v>54</v>
      </c>
      <c r="V463">
        <v>1</v>
      </c>
      <c r="W463" t="s">
        <v>55</v>
      </c>
      <c r="X463" t="s">
        <v>55</v>
      </c>
      <c r="Y463">
        <v>1</v>
      </c>
      <c r="Z463">
        <v>0.01</v>
      </c>
      <c r="AN463">
        <v>1</v>
      </c>
      <c r="AP463" t="s">
        <v>74</v>
      </c>
      <c r="AQ463" t="s">
        <v>1798</v>
      </c>
      <c r="AT463" t="s">
        <v>58</v>
      </c>
      <c r="AU463" t="s">
        <v>59</v>
      </c>
      <c r="AV463" t="s">
        <v>60</v>
      </c>
    </row>
    <row r="464" spans="1:48" x14ac:dyDescent="0.25">
      <c r="A464" t="s">
        <v>2007</v>
      </c>
      <c r="B464" t="s">
        <v>2008</v>
      </c>
      <c r="C464" t="s">
        <v>2009</v>
      </c>
      <c r="D464" t="s">
        <v>44</v>
      </c>
      <c r="E464" t="s">
        <v>45</v>
      </c>
      <c r="F464" t="s">
        <v>46</v>
      </c>
      <c r="G464" t="s">
        <v>46</v>
      </c>
      <c r="H464" t="s">
        <v>2010</v>
      </c>
      <c r="I464">
        <v>56.269556000000001</v>
      </c>
      <c r="J464">
        <v>90.509433000000001</v>
      </c>
      <c r="K464" t="s">
        <v>48</v>
      </c>
      <c r="L464" t="s">
        <v>49</v>
      </c>
      <c r="M464" t="s">
        <v>50</v>
      </c>
      <c r="N464" t="s">
        <v>51</v>
      </c>
      <c r="S464" t="s">
        <v>54</v>
      </c>
      <c r="T464" t="s">
        <v>54</v>
      </c>
      <c r="U464" t="s">
        <v>54</v>
      </c>
      <c r="V464">
        <v>1</v>
      </c>
      <c r="W464" t="s">
        <v>55</v>
      </c>
      <c r="X464" t="s">
        <v>55</v>
      </c>
      <c r="Y464">
        <v>1</v>
      </c>
      <c r="Z464">
        <v>0.01</v>
      </c>
      <c r="AN464">
        <v>1</v>
      </c>
      <c r="AP464" t="s">
        <v>74</v>
      </c>
      <c r="AQ464" t="s">
        <v>1798</v>
      </c>
      <c r="AT464" t="s">
        <v>58</v>
      </c>
      <c r="AU464" t="s">
        <v>59</v>
      </c>
      <c r="AV464" t="s">
        <v>60</v>
      </c>
    </row>
    <row r="465" spans="1:48" x14ac:dyDescent="0.25">
      <c r="A465" t="s">
        <v>2011</v>
      </c>
      <c r="B465" t="s">
        <v>2012</v>
      </c>
      <c r="C465" t="s">
        <v>2013</v>
      </c>
      <c r="D465" t="s">
        <v>44</v>
      </c>
      <c r="E465" t="s">
        <v>45</v>
      </c>
      <c r="F465" t="s">
        <v>46</v>
      </c>
      <c r="G465" t="s">
        <v>46</v>
      </c>
      <c r="H465" t="s">
        <v>2014</v>
      </c>
      <c r="I465">
        <v>56.267086999999997</v>
      </c>
      <c r="J465">
        <v>90.508174999999994</v>
      </c>
      <c r="K465" t="s">
        <v>48</v>
      </c>
      <c r="L465" t="s">
        <v>49</v>
      </c>
      <c r="M465" t="s">
        <v>50</v>
      </c>
      <c r="N465" t="s">
        <v>51</v>
      </c>
      <c r="S465" t="s">
        <v>54</v>
      </c>
      <c r="T465" t="s">
        <v>54</v>
      </c>
      <c r="U465" t="s">
        <v>54</v>
      </c>
      <c r="V465">
        <v>1</v>
      </c>
      <c r="W465" t="s">
        <v>55</v>
      </c>
      <c r="X465" t="s">
        <v>55</v>
      </c>
      <c r="Y465">
        <v>1</v>
      </c>
      <c r="Z465">
        <v>0.01</v>
      </c>
      <c r="AN465">
        <v>1</v>
      </c>
      <c r="AP465" t="s">
        <v>74</v>
      </c>
      <c r="AQ465" t="s">
        <v>1798</v>
      </c>
      <c r="AT465" t="s">
        <v>58</v>
      </c>
      <c r="AU465" t="s">
        <v>59</v>
      </c>
      <c r="AV465" t="s">
        <v>60</v>
      </c>
    </row>
    <row r="466" spans="1:48" x14ac:dyDescent="0.25">
      <c r="A466" t="s">
        <v>2015</v>
      </c>
      <c r="B466" t="s">
        <v>2016</v>
      </c>
      <c r="C466" t="s">
        <v>2017</v>
      </c>
      <c r="D466" t="s">
        <v>44</v>
      </c>
      <c r="E466" t="s">
        <v>45</v>
      </c>
      <c r="F466" t="s">
        <v>46</v>
      </c>
      <c r="G466" t="s">
        <v>46</v>
      </c>
      <c r="H466" t="s">
        <v>2018</v>
      </c>
      <c r="I466">
        <v>56.268965999999999</v>
      </c>
      <c r="J466">
        <v>90.508966000000001</v>
      </c>
      <c r="K466" t="s">
        <v>48</v>
      </c>
      <c r="L466" t="s">
        <v>49</v>
      </c>
      <c r="M466" t="s">
        <v>50</v>
      </c>
      <c r="N466" t="s">
        <v>51</v>
      </c>
      <c r="S466" t="s">
        <v>54</v>
      </c>
      <c r="T466" t="s">
        <v>54</v>
      </c>
      <c r="U466" t="s">
        <v>54</v>
      </c>
      <c r="V466">
        <v>1</v>
      </c>
      <c r="W466" t="s">
        <v>55</v>
      </c>
      <c r="X466" t="s">
        <v>55</v>
      </c>
      <c r="Y466">
        <v>1</v>
      </c>
      <c r="Z466">
        <v>0.01</v>
      </c>
      <c r="AN466">
        <v>1</v>
      </c>
      <c r="AP466" t="s">
        <v>74</v>
      </c>
      <c r="AQ466" t="s">
        <v>1798</v>
      </c>
      <c r="AT466" t="s">
        <v>58</v>
      </c>
      <c r="AU466" t="s">
        <v>59</v>
      </c>
      <c r="AV466" t="s">
        <v>60</v>
      </c>
    </row>
    <row r="467" spans="1:48" x14ac:dyDescent="0.25">
      <c r="A467" t="s">
        <v>2019</v>
      </c>
      <c r="B467" t="s">
        <v>2020</v>
      </c>
      <c r="C467" t="s">
        <v>2021</v>
      </c>
      <c r="D467" t="s">
        <v>2022</v>
      </c>
      <c r="E467" t="s">
        <v>45</v>
      </c>
      <c r="F467" t="s">
        <v>46</v>
      </c>
      <c r="G467" t="s">
        <v>46</v>
      </c>
      <c r="H467" t="s">
        <v>2023</v>
      </c>
      <c r="I467">
        <v>56.264991999999999</v>
      </c>
      <c r="J467">
        <v>90.506243999999995</v>
      </c>
      <c r="K467" t="s">
        <v>48</v>
      </c>
      <c r="L467" t="s">
        <v>49</v>
      </c>
      <c r="M467" t="s">
        <v>50</v>
      </c>
      <c r="N467" t="s">
        <v>51</v>
      </c>
      <c r="S467" t="s">
        <v>54</v>
      </c>
      <c r="T467" t="s">
        <v>54</v>
      </c>
      <c r="U467" t="s">
        <v>54</v>
      </c>
      <c r="V467">
        <v>1</v>
      </c>
      <c r="W467" t="s">
        <v>55</v>
      </c>
      <c r="X467" t="s">
        <v>55</v>
      </c>
      <c r="Y467">
        <v>1</v>
      </c>
      <c r="Z467">
        <v>0.01</v>
      </c>
      <c r="AN467">
        <v>1</v>
      </c>
      <c r="AP467" t="s">
        <v>74</v>
      </c>
      <c r="AQ467" t="s">
        <v>1798</v>
      </c>
      <c r="AT467" t="s">
        <v>58</v>
      </c>
      <c r="AU467" t="s">
        <v>59</v>
      </c>
      <c r="AV467" t="s">
        <v>60</v>
      </c>
    </row>
    <row r="468" spans="1:48" x14ac:dyDescent="0.25">
      <c r="A468" t="s">
        <v>2024</v>
      </c>
      <c r="B468" t="s">
        <v>2025</v>
      </c>
      <c r="C468" t="s">
        <v>2026</v>
      </c>
      <c r="D468" t="s">
        <v>44</v>
      </c>
      <c r="E468" t="s">
        <v>45</v>
      </c>
      <c r="F468" t="s">
        <v>46</v>
      </c>
      <c r="G468" t="s">
        <v>46</v>
      </c>
      <c r="H468" t="s">
        <v>2027</v>
      </c>
      <c r="I468">
        <v>56.296809000000003</v>
      </c>
      <c r="J468">
        <v>90.538161000000002</v>
      </c>
      <c r="K468" t="s">
        <v>48</v>
      </c>
      <c r="L468" t="s">
        <v>49</v>
      </c>
      <c r="M468" t="s">
        <v>50</v>
      </c>
      <c r="N468" t="s">
        <v>51</v>
      </c>
      <c r="S468" t="s">
        <v>54</v>
      </c>
      <c r="T468" t="s">
        <v>54</v>
      </c>
      <c r="U468" t="s">
        <v>54</v>
      </c>
      <c r="V468">
        <v>1</v>
      </c>
      <c r="W468" t="s">
        <v>55</v>
      </c>
      <c r="X468" t="s">
        <v>55</v>
      </c>
      <c r="Y468">
        <v>1</v>
      </c>
      <c r="Z468">
        <v>0.01</v>
      </c>
      <c r="AN468">
        <v>1</v>
      </c>
      <c r="AP468" t="s">
        <v>74</v>
      </c>
      <c r="AQ468" t="s">
        <v>1798</v>
      </c>
      <c r="AT468" t="s">
        <v>58</v>
      </c>
      <c r="AU468" t="s">
        <v>59</v>
      </c>
      <c r="AV468" t="s">
        <v>60</v>
      </c>
    </row>
    <row r="469" spans="1:48" x14ac:dyDescent="0.25">
      <c r="A469" t="s">
        <v>2028</v>
      </c>
      <c r="B469" t="s">
        <v>2029</v>
      </c>
      <c r="C469" t="s">
        <v>2030</v>
      </c>
      <c r="D469" t="s">
        <v>44</v>
      </c>
      <c r="E469" t="s">
        <v>45</v>
      </c>
      <c r="F469" t="s">
        <v>46</v>
      </c>
      <c r="G469" t="s">
        <v>46</v>
      </c>
      <c r="H469" t="s">
        <v>2031</v>
      </c>
      <c r="I469">
        <v>56.295729999999999</v>
      </c>
      <c r="J469">
        <v>90.538556</v>
      </c>
      <c r="K469" t="s">
        <v>48</v>
      </c>
      <c r="L469" t="s">
        <v>49</v>
      </c>
      <c r="M469" t="s">
        <v>50</v>
      </c>
      <c r="N469" t="s">
        <v>51</v>
      </c>
      <c r="S469" t="s">
        <v>54</v>
      </c>
      <c r="T469" t="s">
        <v>54</v>
      </c>
      <c r="U469" t="s">
        <v>54</v>
      </c>
      <c r="V469">
        <v>1</v>
      </c>
      <c r="W469" t="s">
        <v>55</v>
      </c>
      <c r="X469" t="s">
        <v>55</v>
      </c>
      <c r="Y469">
        <v>1</v>
      </c>
      <c r="Z469">
        <v>0.01</v>
      </c>
      <c r="AN469">
        <v>1</v>
      </c>
      <c r="AP469" t="s">
        <v>74</v>
      </c>
      <c r="AQ469" t="s">
        <v>1798</v>
      </c>
      <c r="AT469" t="s">
        <v>58</v>
      </c>
      <c r="AU469" t="s">
        <v>59</v>
      </c>
      <c r="AV469" t="s">
        <v>60</v>
      </c>
    </row>
    <row r="470" spans="1:48" x14ac:dyDescent="0.25">
      <c r="A470" t="s">
        <v>2032</v>
      </c>
      <c r="B470" t="s">
        <v>2033</v>
      </c>
      <c r="C470" t="s">
        <v>2034</v>
      </c>
      <c r="D470" t="s">
        <v>44</v>
      </c>
      <c r="E470" t="s">
        <v>45</v>
      </c>
      <c r="F470" t="s">
        <v>46</v>
      </c>
      <c r="G470" t="s">
        <v>46</v>
      </c>
      <c r="H470" t="s">
        <v>2035</v>
      </c>
      <c r="I470">
        <v>56.295160000000003</v>
      </c>
      <c r="J470">
        <v>90.538745000000006</v>
      </c>
      <c r="K470" t="s">
        <v>48</v>
      </c>
      <c r="L470" t="s">
        <v>49</v>
      </c>
      <c r="M470" t="s">
        <v>50</v>
      </c>
      <c r="N470" t="s">
        <v>51</v>
      </c>
      <c r="S470" t="s">
        <v>54</v>
      </c>
      <c r="T470" t="s">
        <v>54</v>
      </c>
      <c r="U470" t="s">
        <v>54</v>
      </c>
      <c r="V470">
        <v>1</v>
      </c>
      <c r="W470" t="s">
        <v>55</v>
      </c>
      <c r="X470" t="s">
        <v>55</v>
      </c>
      <c r="Y470">
        <v>1</v>
      </c>
      <c r="Z470">
        <v>0.01</v>
      </c>
      <c r="AN470">
        <v>1</v>
      </c>
      <c r="AP470" t="s">
        <v>74</v>
      </c>
      <c r="AQ470" t="s">
        <v>1798</v>
      </c>
      <c r="AT470" t="s">
        <v>58</v>
      </c>
      <c r="AU470" t="s">
        <v>59</v>
      </c>
      <c r="AV470" t="s">
        <v>60</v>
      </c>
    </row>
    <row r="471" spans="1:48" x14ac:dyDescent="0.25">
      <c r="A471" t="s">
        <v>2036</v>
      </c>
      <c r="B471" t="s">
        <v>2037</v>
      </c>
      <c r="C471" t="s">
        <v>2038</v>
      </c>
      <c r="D471" t="s">
        <v>44</v>
      </c>
      <c r="E471" t="s">
        <v>45</v>
      </c>
      <c r="F471" t="s">
        <v>46</v>
      </c>
      <c r="G471" t="s">
        <v>46</v>
      </c>
      <c r="H471" t="s">
        <v>2039</v>
      </c>
      <c r="I471">
        <v>56.294656000000003</v>
      </c>
      <c r="J471">
        <v>90.538861999999995</v>
      </c>
      <c r="K471" t="s">
        <v>48</v>
      </c>
      <c r="L471" t="s">
        <v>49</v>
      </c>
      <c r="M471" t="s">
        <v>50</v>
      </c>
      <c r="N471" t="s">
        <v>51</v>
      </c>
      <c r="S471" t="s">
        <v>54</v>
      </c>
      <c r="T471" t="s">
        <v>54</v>
      </c>
      <c r="U471" t="s">
        <v>54</v>
      </c>
      <c r="V471">
        <v>1</v>
      </c>
      <c r="W471" t="s">
        <v>55</v>
      </c>
      <c r="X471" t="s">
        <v>55</v>
      </c>
      <c r="Y471">
        <v>1</v>
      </c>
      <c r="Z471">
        <v>0.01</v>
      </c>
      <c r="AN471">
        <v>1</v>
      </c>
      <c r="AP471" t="s">
        <v>74</v>
      </c>
      <c r="AQ471" t="s">
        <v>1798</v>
      </c>
      <c r="AT471" t="s">
        <v>58</v>
      </c>
      <c r="AU471" t="s">
        <v>59</v>
      </c>
      <c r="AV471" t="s">
        <v>60</v>
      </c>
    </row>
    <row r="472" spans="1:48" x14ac:dyDescent="0.25">
      <c r="A472" t="s">
        <v>2040</v>
      </c>
      <c r="B472" t="s">
        <v>2041</v>
      </c>
      <c r="C472" t="s">
        <v>2042</v>
      </c>
      <c r="D472" t="s">
        <v>44</v>
      </c>
      <c r="E472" t="s">
        <v>45</v>
      </c>
      <c r="F472" t="s">
        <v>46</v>
      </c>
      <c r="G472" t="s">
        <v>46</v>
      </c>
      <c r="H472" t="s">
        <v>2043</v>
      </c>
      <c r="I472">
        <v>56.294305999999999</v>
      </c>
      <c r="J472">
        <v>90.538816999999995</v>
      </c>
      <c r="K472" t="s">
        <v>48</v>
      </c>
      <c r="L472" t="s">
        <v>49</v>
      </c>
      <c r="M472" t="s">
        <v>50</v>
      </c>
      <c r="N472" t="s">
        <v>51</v>
      </c>
      <c r="S472" t="s">
        <v>54</v>
      </c>
      <c r="T472" t="s">
        <v>54</v>
      </c>
      <c r="U472" t="s">
        <v>54</v>
      </c>
      <c r="V472">
        <v>1</v>
      </c>
      <c r="W472" t="s">
        <v>55</v>
      </c>
      <c r="X472" t="s">
        <v>55</v>
      </c>
      <c r="Y472">
        <v>1</v>
      </c>
      <c r="Z472">
        <v>0.01</v>
      </c>
      <c r="AN472">
        <v>1</v>
      </c>
      <c r="AP472" t="s">
        <v>74</v>
      </c>
      <c r="AQ472" t="s">
        <v>1798</v>
      </c>
      <c r="AT472" t="s">
        <v>58</v>
      </c>
      <c r="AU472" t="s">
        <v>59</v>
      </c>
      <c r="AV472" t="s">
        <v>60</v>
      </c>
    </row>
    <row r="473" spans="1:48" x14ac:dyDescent="0.25">
      <c r="A473" t="s">
        <v>2044</v>
      </c>
      <c r="B473" t="s">
        <v>2045</v>
      </c>
      <c r="C473" t="s">
        <v>2046</v>
      </c>
      <c r="D473" t="s">
        <v>44</v>
      </c>
      <c r="E473" t="s">
        <v>45</v>
      </c>
      <c r="F473" t="s">
        <v>46</v>
      </c>
      <c r="G473" t="s">
        <v>46</v>
      </c>
      <c r="H473" t="s">
        <v>2047</v>
      </c>
      <c r="I473">
        <v>56.294001000000002</v>
      </c>
      <c r="J473">
        <v>90.538700000000006</v>
      </c>
      <c r="K473" t="s">
        <v>48</v>
      </c>
      <c r="L473" t="s">
        <v>49</v>
      </c>
      <c r="M473" t="s">
        <v>50</v>
      </c>
      <c r="N473" t="s">
        <v>51</v>
      </c>
      <c r="S473" t="s">
        <v>54</v>
      </c>
      <c r="T473" t="s">
        <v>54</v>
      </c>
      <c r="U473" t="s">
        <v>54</v>
      </c>
      <c r="V473">
        <v>1</v>
      </c>
      <c r="W473" t="s">
        <v>55</v>
      </c>
      <c r="X473" t="s">
        <v>55</v>
      </c>
      <c r="Y473">
        <v>1</v>
      </c>
      <c r="Z473">
        <v>0.01</v>
      </c>
      <c r="AN473">
        <v>1</v>
      </c>
      <c r="AP473" t="s">
        <v>74</v>
      </c>
      <c r="AQ473" t="s">
        <v>1798</v>
      </c>
      <c r="AT473" t="s">
        <v>58</v>
      </c>
      <c r="AU473" t="s">
        <v>59</v>
      </c>
      <c r="AV473" t="s">
        <v>60</v>
      </c>
    </row>
    <row r="474" spans="1:48" x14ac:dyDescent="0.25">
      <c r="A474" t="s">
        <v>2048</v>
      </c>
      <c r="B474" t="s">
        <v>2049</v>
      </c>
      <c r="C474" t="s">
        <v>2050</v>
      </c>
      <c r="D474" t="s">
        <v>44</v>
      </c>
      <c r="E474" t="s">
        <v>45</v>
      </c>
      <c r="F474" t="s">
        <v>46</v>
      </c>
      <c r="G474" t="s">
        <v>46</v>
      </c>
      <c r="H474" t="s">
        <v>2051</v>
      </c>
      <c r="I474">
        <v>56.294620999999999</v>
      </c>
      <c r="J474">
        <v>90.538511999999997</v>
      </c>
      <c r="K474" t="s">
        <v>48</v>
      </c>
      <c r="L474" t="s">
        <v>49</v>
      </c>
      <c r="M474" t="s">
        <v>50</v>
      </c>
      <c r="N474" t="s">
        <v>51</v>
      </c>
      <c r="S474" t="s">
        <v>54</v>
      </c>
      <c r="T474" t="s">
        <v>54</v>
      </c>
      <c r="U474" t="s">
        <v>54</v>
      </c>
      <c r="V474">
        <v>1</v>
      </c>
      <c r="W474" t="s">
        <v>55</v>
      </c>
      <c r="X474" t="s">
        <v>55</v>
      </c>
      <c r="Y474">
        <v>1</v>
      </c>
      <c r="Z474">
        <v>0.01</v>
      </c>
      <c r="AN474">
        <v>1</v>
      </c>
      <c r="AP474" t="s">
        <v>74</v>
      </c>
      <c r="AQ474" t="s">
        <v>1798</v>
      </c>
      <c r="AT474" t="s">
        <v>58</v>
      </c>
      <c r="AU474" t="s">
        <v>59</v>
      </c>
      <c r="AV474" t="s">
        <v>60</v>
      </c>
    </row>
    <row r="475" spans="1:48" x14ac:dyDescent="0.25">
      <c r="A475" t="s">
        <v>2052</v>
      </c>
      <c r="B475" t="s">
        <v>2053</v>
      </c>
      <c r="C475" t="s">
        <v>2054</v>
      </c>
      <c r="D475" t="s">
        <v>44</v>
      </c>
      <c r="E475" t="s">
        <v>45</v>
      </c>
      <c r="F475" t="s">
        <v>46</v>
      </c>
      <c r="G475" t="s">
        <v>46</v>
      </c>
      <c r="H475" t="s">
        <v>2055</v>
      </c>
      <c r="I475">
        <v>56.29533</v>
      </c>
      <c r="J475">
        <v>90.537739000000002</v>
      </c>
      <c r="K475" t="s">
        <v>48</v>
      </c>
      <c r="L475" t="s">
        <v>49</v>
      </c>
      <c r="M475" t="s">
        <v>50</v>
      </c>
      <c r="N475" t="s">
        <v>51</v>
      </c>
      <c r="S475" t="s">
        <v>54</v>
      </c>
      <c r="T475" t="s">
        <v>54</v>
      </c>
      <c r="U475" t="s">
        <v>54</v>
      </c>
      <c r="V475">
        <v>1</v>
      </c>
      <c r="W475" t="s">
        <v>55</v>
      </c>
      <c r="X475" t="s">
        <v>55</v>
      </c>
      <c r="Y475">
        <v>1</v>
      </c>
      <c r="Z475">
        <v>0.01</v>
      </c>
      <c r="AN475">
        <v>1</v>
      </c>
      <c r="AP475" t="s">
        <v>74</v>
      </c>
      <c r="AQ475" t="s">
        <v>1798</v>
      </c>
      <c r="AT475" t="s">
        <v>58</v>
      </c>
      <c r="AU475" t="s">
        <v>59</v>
      </c>
      <c r="AV475" t="s">
        <v>60</v>
      </c>
    </row>
    <row r="476" spans="1:48" x14ac:dyDescent="0.25">
      <c r="A476" t="s">
        <v>2056</v>
      </c>
      <c r="B476" t="s">
        <v>2057</v>
      </c>
      <c r="C476" t="s">
        <v>2058</v>
      </c>
      <c r="D476" t="s">
        <v>44</v>
      </c>
      <c r="E476" t="s">
        <v>45</v>
      </c>
      <c r="F476" t="s">
        <v>46</v>
      </c>
      <c r="G476" t="s">
        <v>46</v>
      </c>
      <c r="H476" t="s">
        <v>2059</v>
      </c>
      <c r="I476">
        <v>56.295364999999997</v>
      </c>
      <c r="J476">
        <v>90.538323000000005</v>
      </c>
      <c r="K476" t="s">
        <v>48</v>
      </c>
      <c r="L476" t="s">
        <v>49</v>
      </c>
      <c r="M476" t="s">
        <v>50</v>
      </c>
      <c r="N476" t="s">
        <v>51</v>
      </c>
      <c r="S476" t="s">
        <v>54</v>
      </c>
      <c r="T476" t="s">
        <v>54</v>
      </c>
      <c r="U476" t="s">
        <v>54</v>
      </c>
      <c r="V476">
        <v>1</v>
      </c>
      <c r="W476" t="s">
        <v>55</v>
      </c>
      <c r="X476" t="s">
        <v>55</v>
      </c>
      <c r="Y476">
        <v>1</v>
      </c>
      <c r="Z476">
        <v>0.01</v>
      </c>
      <c r="AN476">
        <v>1</v>
      </c>
      <c r="AP476" t="s">
        <v>74</v>
      </c>
      <c r="AQ476" t="s">
        <v>1798</v>
      </c>
      <c r="AT476" t="s">
        <v>58</v>
      </c>
      <c r="AU476" t="s">
        <v>59</v>
      </c>
      <c r="AV476" t="s">
        <v>60</v>
      </c>
    </row>
    <row r="477" spans="1:48" x14ac:dyDescent="0.25">
      <c r="A477" t="s">
        <v>2060</v>
      </c>
      <c r="B477" t="s">
        <v>2061</v>
      </c>
      <c r="C477" t="s">
        <v>2062</v>
      </c>
      <c r="D477" t="s">
        <v>44</v>
      </c>
      <c r="E477" t="s">
        <v>45</v>
      </c>
      <c r="F477" t="s">
        <v>46</v>
      </c>
      <c r="G477" t="s">
        <v>46</v>
      </c>
      <c r="H477" t="s">
        <v>2063</v>
      </c>
      <c r="I477">
        <v>56.296874000000003</v>
      </c>
      <c r="J477">
        <v>90.537137000000001</v>
      </c>
      <c r="K477" t="s">
        <v>48</v>
      </c>
      <c r="L477" t="s">
        <v>49</v>
      </c>
      <c r="M477" t="s">
        <v>50</v>
      </c>
      <c r="N477" t="s">
        <v>51</v>
      </c>
      <c r="S477" t="s">
        <v>54</v>
      </c>
      <c r="T477" t="s">
        <v>54</v>
      </c>
      <c r="U477" t="s">
        <v>54</v>
      </c>
      <c r="V477">
        <v>1</v>
      </c>
      <c r="W477" t="s">
        <v>55</v>
      </c>
      <c r="X477" t="s">
        <v>55</v>
      </c>
      <c r="Y477">
        <v>1</v>
      </c>
      <c r="Z477">
        <v>0.01</v>
      </c>
      <c r="AN477">
        <v>1</v>
      </c>
      <c r="AP477" t="s">
        <v>74</v>
      </c>
      <c r="AQ477" t="s">
        <v>1798</v>
      </c>
      <c r="AT477" t="s">
        <v>58</v>
      </c>
      <c r="AU477" t="s">
        <v>59</v>
      </c>
      <c r="AV477" t="s">
        <v>60</v>
      </c>
    </row>
    <row r="478" spans="1:48" x14ac:dyDescent="0.25">
      <c r="A478" t="s">
        <v>2064</v>
      </c>
      <c r="B478" t="s">
        <v>2065</v>
      </c>
      <c r="C478" t="s">
        <v>2066</v>
      </c>
      <c r="D478" t="s">
        <v>44</v>
      </c>
      <c r="E478" t="s">
        <v>45</v>
      </c>
      <c r="F478" t="s">
        <v>46</v>
      </c>
      <c r="G478" t="s">
        <v>46</v>
      </c>
      <c r="H478" t="s">
        <v>2067</v>
      </c>
      <c r="I478">
        <v>56.296768999999998</v>
      </c>
      <c r="J478">
        <v>90.536203</v>
      </c>
      <c r="K478" t="s">
        <v>48</v>
      </c>
      <c r="L478" t="s">
        <v>49</v>
      </c>
      <c r="M478" t="s">
        <v>50</v>
      </c>
      <c r="N478" t="s">
        <v>51</v>
      </c>
      <c r="S478" t="s">
        <v>54</v>
      </c>
      <c r="T478" t="s">
        <v>54</v>
      </c>
      <c r="U478" t="s">
        <v>54</v>
      </c>
      <c r="V478">
        <v>1</v>
      </c>
      <c r="W478" t="s">
        <v>55</v>
      </c>
      <c r="X478" t="s">
        <v>55</v>
      </c>
      <c r="Y478">
        <v>1</v>
      </c>
      <c r="Z478">
        <v>0.01</v>
      </c>
      <c r="AN478">
        <v>1</v>
      </c>
      <c r="AP478" t="s">
        <v>74</v>
      </c>
      <c r="AQ478" t="s">
        <v>1798</v>
      </c>
      <c r="AT478" t="s">
        <v>58</v>
      </c>
      <c r="AU478" t="s">
        <v>59</v>
      </c>
      <c r="AV478" t="s">
        <v>60</v>
      </c>
    </row>
    <row r="479" spans="1:48" x14ac:dyDescent="0.25">
      <c r="A479" t="s">
        <v>2068</v>
      </c>
      <c r="B479" t="s">
        <v>2069</v>
      </c>
      <c r="C479" t="s">
        <v>2070</v>
      </c>
      <c r="D479" t="s">
        <v>44</v>
      </c>
      <c r="E479" t="s">
        <v>45</v>
      </c>
      <c r="F479" t="s">
        <v>46</v>
      </c>
      <c r="G479" t="s">
        <v>46</v>
      </c>
      <c r="H479" t="s">
        <v>2071</v>
      </c>
      <c r="I479">
        <v>56.295935</v>
      </c>
      <c r="J479">
        <v>90.536167000000006</v>
      </c>
      <c r="K479" t="s">
        <v>48</v>
      </c>
      <c r="L479" t="s">
        <v>49</v>
      </c>
      <c r="M479" t="s">
        <v>50</v>
      </c>
      <c r="N479" t="s">
        <v>51</v>
      </c>
      <c r="S479" t="s">
        <v>54</v>
      </c>
      <c r="T479" t="s">
        <v>54</v>
      </c>
      <c r="U479" t="s">
        <v>54</v>
      </c>
      <c r="V479">
        <v>1</v>
      </c>
      <c r="W479" t="s">
        <v>55</v>
      </c>
      <c r="X479" t="s">
        <v>55</v>
      </c>
      <c r="Y479">
        <v>1</v>
      </c>
      <c r="Z479">
        <v>0.01</v>
      </c>
      <c r="AN479">
        <v>1</v>
      </c>
      <c r="AP479" t="s">
        <v>74</v>
      </c>
      <c r="AQ479" t="s">
        <v>1798</v>
      </c>
      <c r="AT479" t="s">
        <v>58</v>
      </c>
      <c r="AU479" t="s">
        <v>59</v>
      </c>
      <c r="AV479" t="s">
        <v>60</v>
      </c>
    </row>
    <row r="480" spans="1:48" x14ac:dyDescent="0.25">
      <c r="A480" t="s">
        <v>2072</v>
      </c>
      <c r="B480" t="s">
        <v>2073</v>
      </c>
      <c r="C480" t="s">
        <v>2074</v>
      </c>
      <c r="D480" t="s">
        <v>44</v>
      </c>
      <c r="E480" t="s">
        <v>45</v>
      </c>
      <c r="F480" t="s">
        <v>46</v>
      </c>
      <c r="G480" t="s">
        <v>46</v>
      </c>
      <c r="H480" t="s">
        <v>2075</v>
      </c>
      <c r="I480">
        <v>56.29524</v>
      </c>
      <c r="J480">
        <v>90.536947999999995</v>
      </c>
      <c r="K480" t="s">
        <v>48</v>
      </c>
      <c r="L480" t="s">
        <v>49</v>
      </c>
      <c r="M480" t="s">
        <v>50</v>
      </c>
      <c r="N480" t="s">
        <v>51</v>
      </c>
      <c r="S480" t="s">
        <v>54</v>
      </c>
      <c r="T480" t="s">
        <v>54</v>
      </c>
      <c r="U480" t="s">
        <v>54</v>
      </c>
      <c r="V480">
        <v>1</v>
      </c>
      <c r="W480" t="s">
        <v>55</v>
      </c>
      <c r="X480" t="s">
        <v>55</v>
      </c>
      <c r="Y480">
        <v>1</v>
      </c>
      <c r="Z480">
        <v>0.01</v>
      </c>
      <c r="AN480">
        <v>1</v>
      </c>
      <c r="AP480" t="s">
        <v>74</v>
      </c>
      <c r="AQ480" t="s">
        <v>1798</v>
      </c>
      <c r="AT480" t="s">
        <v>58</v>
      </c>
      <c r="AU480" t="s">
        <v>59</v>
      </c>
      <c r="AV480" t="s">
        <v>60</v>
      </c>
    </row>
    <row r="481" spans="1:48" x14ac:dyDescent="0.25">
      <c r="A481" t="s">
        <v>2076</v>
      </c>
      <c r="B481" t="s">
        <v>2077</v>
      </c>
      <c r="C481" t="s">
        <v>2078</v>
      </c>
      <c r="D481" t="s">
        <v>44</v>
      </c>
      <c r="E481" t="s">
        <v>45</v>
      </c>
      <c r="F481" t="s">
        <v>46</v>
      </c>
      <c r="G481" t="s">
        <v>46</v>
      </c>
      <c r="H481" t="s">
        <v>2079</v>
      </c>
      <c r="I481">
        <v>56.294521000000003</v>
      </c>
      <c r="J481">
        <v>90.536670000000001</v>
      </c>
      <c r="K481" t="s">
        <v>48</v>
      </c>
      <c r="L481" t="s">
        <v>49</v>
      </c>
      <c r="M481" t="s">
        <v>50</v>
      </c>
      <c r="N481" t="s">
        <v>51</v>
      </c>
      <c r="S481" t="s">
        <v>54</v>
      </c>
      <c r="T481" t="s">
        <v>54</v>
      </c>
      <c r="U481" t="s">
        <v>54</v>
      </c>
      <c r="V481">
        <v>1</v>
      </c>
      <c r="W481" t="s">
        <v>55</v>
      </c>
      <c r="X481" t="s">
        <v>55</v>
      </c>
      <c r="Y481">
        <v>1</v>
      </c>
      <c r="Z481">
        <v>0.01</v>
      </c>
      <c r="AN481">
        <v>1</v>
      </c>
      <c r="AP481" t="s">
        <v>74</v>
      </c>
      <c r="AQ481" t="s">
        <v>1798</v>
      </c>
      <c r="AT481" t="s">
        <v>58</v>
      </c>
      <c r="AU481" t="s">
        <v>59</v>
      </c>
      <c r="AV481" t="s">
        <v>60</v>
      </c>
    </row>
    <row r="482" spans="1:48" x14ac:dyDescent="0.25">
      <c r="A482" t="s">
        <v>2080</v>
      </c>
      <c r="B482" t="s">
        <v>2081</v>
      </c>
      <c r="C482" t="s">
        <v>2082</v>
      </c>
      <c r="D482" t="s">
        <v>44</v>
      </c>
      <c r="E482" t="s">
        <v>45</v>
      </c>
      <c r="F482" t="s">
        <v>46</v>
      </c>
      <c r="G482" t="s">
        <v>46</v>
      </c>
      <c r="H482" t="s">
        <v>2083</v>
      </c>
      <c r="I482">
        <v>56.294496000000002</v>
      </c>
      <c r="J482">
        <v>90.535781</v>
      </c>
      <c r="K482" t="s">
        <v>48</v>
      </c>
      <c r="L482" t="s">
        <v>49</v>
      </c>
      <c r="M482" t="s">
        <v>50</v>
      </c>
      <c r="N482" t="s">
        <v>51</v>
      </c>
      <c r="S482" t="s">
        <v>54</v>
      </c>
      <c r="T482" t="s">
        <v>54</v>
      </c>
      <c r="U482" t="s">
        <v>54</v>
      </c>
      <c r="V482">
        <v>1</v>
      </c>
      <c r="W482" t="s">
        <v>55</v>
      </c>
      <c r="X482" t="s">
        <v>55</v>
      </c>
      <c r="Y482">
        <v>1</v>
      </c>
      <c r="Z482">
        <v>0.01</v>
      </c>
      <c r="AN482">
        <v>1</v>
      </c>
      <c r="AP482" t="s">
        <v>74</v>
      </c>
      <c r="AQ482" t="s">
        <v>1798</v>
      </c>
      <c r="AT482" t="s">
        <v>58</v>
      </c>
      <c r="AU482" t="s">
        <v>59</v>
      </c>
      <c r="AV482" t="s">
        <v>60</v>
      </c>
    </row>
    <row r="483" spans="1:48" x14ac:dyDescent="0.25">
      <c r="A483" t="s">
        <v>2084</v>
      </c>
      <c r="B483" t="s">
        <v>2085</v>
      </c>
      <c r="C483" t="s">
        <v>2086</v>
      </c>
      <c r="D483" t="s">
        <v>44</v>
      </c>
      <c r="E483" t="s">
        <v>45</v>
      </c>
      <c r="F483" t="s">
        <v>46</v>
      </c>
      <c r="G483" t="s">
        <v>46</v>
      </c>
      <c r="H483" t="s">
        <v>2087</v>
      </c>
      <c r="I483">
        <v>56.295014999999999</v>
      </c>
      <c r="J483">
        <v>90.535061999999996</v>
      </c>
      <c r="K483" t="s">
        <v>48</v>
      </c>
      <c r="L483" t="s">
        <v>49</v>
      </c>
      <c r="M483" t="s">
        <v>50</v>
      </c>
      <c r="N483" t="s">
        <v>51</v>
      </c>
      <c r="S483" t="s">
        <v>54</v>
      </c>
      <c r="T483" t="s">
        <v>54</v>
      </c>
      <c r="U483" t="s">
        <v>54</v>
      </c>
      <c r="V483">
        <v>1</v>
      </c>
      <c r="W483" t="s">
        <v>55</v>
      </c>
      <c r="X483" t="s">
        <v>55</v>
      </c>
      <c r="Y483">
        <v>1</v>
      </c>
      <c r="Z483">
        <v>0.01</v>
      </c>
      <c r="AN483">
        <v>1</v>
      </c>
      <c r="AP483" t="s">
        <v>74</v>
      </c>
      <c r="AQ483" t="s">
        <v>1798</v>
      </c>
      <c r="AT483" t="s">
        <v>58</v>
      </c>
      <c r="AU483" t="s">
        <v>59</v>
      </c>
      <c r="AV483" t="s">
        <v>60</v>
      </c>
    </row>
    <row r="484" spans="1:48" x14ac:dyDescent="0.25">
      <c r="A484" t="s">
        <v>2088</v>
      </c>
      <c r="B484" t="s">
        <v>2089</v>
      </c>
      <c r="C484" t="s">
        <v>2090</v>
      </c>
      <c r="D484" t="s">
        <v>182</v>
      </c>
      <c r="E484" t="s">
        <v>45</v>
      </c>
      <c r="F484" t="s">
        <v>46</v>
      </c>
      <c r="G484" t="s">
        <v>46</v>
      </c>
      <c r="H484" t="s">
        <v>2091</v>
      </c>
      <c r="I484">
        <v>56.296078999999999</v>
      </c>
      <c r="J484">
        <v>90.534942999999998</v>
      </c>
      <c r="K484" t="s">
        <v>48</v>
      </c>
      <c r="L484" t="s">
        <v>49</v>
      </c>
      <c r="M484" t="s">
        <v>50</v>
      </c>
      <c r="N484" t="s">
        <v>51</v>
      </c>
      <c r="S484" t="s">
        <v>54</v>
      </c>
      <c r="T484" t="s">
        <v>54</v>
      </c>
      <c r="U484" t="s">
        <v>54</v>
      </c>
      <c r="V484">
        <v>1</v>
      </c>
      <c r="W484" t="s">
        <v>55</v>
      </c>
      <c r="X484" t="s">
        <v>55</v>
      </c>
      <c r="Y484">
        <v>1</v>
      </c>
      <c r="Z484">
        <v>0.01</v>
      </c>
      <c r="AN484">
        <v>1</v>
      </c>
      <c r="AP484" t="s">
        <v>74</v>
      </c>
      <c r="AQ484" t="s">
        <v>1798</v>
      </c>
      <c r="AT484" t="s">
        <v>58</v>
      </c>
      <c r="AU484" t="s">
        <v>59</v>
      </c>
      <c r="AV484" t="s">
        <v>60</v>
      </c>
    </row>
    <row r="485" spans="1:48" x14ac:dyDescent="0.25">
      <c r="A485" t="s">
        <v>2092</v>
      </c>
      <c r="B485" t="s">
        <v>2093</v>
      </c>
      <c r="C485" t="s">
        <v>2094</v>
      </c>
      <c r="D485" t="s">
        <v>44</v>
      </c>
      <c r="E485" t="s">
        <v>45</v>
      </c>
      <c r="F485" t="s">
        <v>46</v>
      </c>
      <c r="G485" t="s">
        <v>46</v>
      </c>
      <c r="H485" t="s">
        <v>2095</v>
      </c>
      <c r="I485">
        <v>56.296604000000002</v>
      </c>
      <c r="J485">
        <v>90.534766000000005</v>
      </c>
      <c r="K485" t="s">
        <v>48</v>
      </c>
      <c r="L485" t="s">
        <v>49</v>
      </c>
      <c r="M485" t="s">
        <v>50</v>
      </c>
      <c r="N485" t="s">
        <v>51</v>
      </c>
      <c r="S485" t="s">
        <v>54</v>
      </c>
      <c r="T485" t="s">
        <v>54</v>
      </c>
      <c r="U485" t="s">
        <v>54</v>
      </c>
      <c r="V485">
        <v>1</v>
      </c>
      <c r="W485" t="s">
        <v>55</v>
      </c>
      <c r="X485" t="s">
        <v>55</v>
      </c>
      <c r="Y485">
        <v>1</v>
      </c>
      <c r="Z485">
        <v>0.01</v>
      </c>
      <c r="AN485">
        <v>1</v>
      </c>
      <c r="AP485" t="s">
        <v>74</v>
      </c>
      <c r="AQ485" t="s">
        <v>1798</v>
      </c>
      <c r="AT485" t="s">
        <v>58</v>
      </c>
      <c r="AU485" t="s">
        <v>59</v>
      </c>
      <c r="AV485" t="s">
        <v>60</v>
      </c>
    </row>
    <row r="486" spans="1:48" x14ac:dyDescent="0.25">
      <c r="A486" t="s">
        <v>2096</v>
      </c>
      <c r="B486" t="s">
        <v>2097</v>
      </c>
      <c r="C486" t="s">
        <v>2098</v>
      </c>
      <c r="D486" t="s">
        <v>44</v>
      </c>
      <c r="E486" t="s">
        <v>45</v>
      </c>
      <c r="F486" t="s">
        <v>46</v>
      </c>
      <c r="G486" t="s">
        <v>46</v>
      </c>
      <c r="H486" t="s">
        <v>2099</v>
      </c>
      <c r="I486">
        <v>56.295259999999999</v>
      </c>
      <c r="J486">
        <v>90.534567999999993</v>
      </c>
      <c r="K486" t="s">
        <v>48</v>
      </c>
      <c r="L486" t="s">
        <v>49</v>
      </c>
      <c r="M486" t="s">
        <v>50</v>
      </c>
      <c r="N486" t="s">
        <v>51</v>
      </c>
      <c r="S486" t="s">
        <v>54</v>
      </c>
      <c r="T486" t="s">
        <v>54</v>
      </c>
      <c r="U486" t="s">
        <v>54</v>
      </c>
      <c r="V486">
        <v>1</v>
      </c>
      <c r="W486" t="s">
        <v>55</v>
      </c>
      <c r="X486" t="s">
        <v>55</v>
      </c>
      <c r="Y486">
        <v>1</v>
      </c>
      <c r="Z486">
        <v>0.01</v>
      </c>
      <c r="AN486">
        <v>1</v>
      </c>
      <c r="AP486" t="s">
        <v>74</v>
      </c>
      <c r="AQ486" t="s">
        <v>1798</v>
      </c>
      <c r="AT486" t="s">
        <v>58</v>
      </c>
      <c r="AU486" t="s">
        <v>59</v>
      </c>
      <c r="AV486" t="s">
        <v>60</v>
      </c>
    </row>
    <row r="487" spans="1:48" x14ac:dyDescent="0.25">
      <c r="A487" t="s">
        <v>2100</v>
      </c>
      <c r="B487" t="s">
        <v>2101</v>
      </c>
      <c r="C487" t="s">
        <v>2102</v>
      </c>
      <c r="D487" t="s">
        <v>44</v>
      </c>
      <c r="E487" t="s">
        <v>45</v>
      </c>
      <c r="F487" t="s">
        <v>46</v>
      </c>
      <c r="G487" t="s">
        <v>46</v>
      </c>
      <c r="H487" t="s">
        <v>2103</v>
      </c>
      <c r="I487">
        <v>56.294691</v>
      </c>
      <c r="J487">
        <v>90.534756999999999</v>
      </c>
      <c r="K487" t="s">
        <v>48</v>
      </c>
      <c r="L487" t="s">
        <v>49</v>
      </c>
      <c r="M487" t="s">
        <v>50</v>
      </c>
      <c r="N487" t="s">
        <v>51</v>
      </c>
      <c r="S487" t="s">
        <v>54</v>
      </c>
      <c r="T487" t="s">
        <v>54</v>
      </c>
      <c r="U487" t="s">
        <v>54</v>
      </c>
      <c r="V487">
        <v>1</v>
      </c>
      <c r="W487" t="s">
        <v>55</v>
      </c>
      <c r="X487" t="s">
        <v>55</v>
      </c>
      <c r="Y487">
        <v>1</v>
      </c>
      <c r="Z487">
        <v>0.01</v>
      </c>
      <c r="AN487">
        <v>1</v>
      </c>
      <c r="AP487" t="s">
        <v>74</v>
      </c>
      <c r="AQ487" t="s">
        <v>1798</v>
      </c>
      <c r="AT487" t="s">
        <v>58</v>
      </c>
      <c r="AU487" t="s">
        <v>59</v>
      </c>
      <c r="AV487" t="s">
        <v>60</v>
      </c>
    </row>
    <row r="488" spans="1:48" x14ac:dyDescent="0.25">
      <c r="A488" t="s">
        <v>2104</v>
      </c>
      <c r="B488" t="s">
        <v>2105</v>
      </c>
      <c r="C488" t="s">
        <v>2106</v>
      </c>
      <c r="D488" t="s">
        <v>44</v>
      </c>
      <c r="E488" t="s">
        <v>45</v>
      </c>
      <c r="F488" t="s">
        <v>46</v>
      </c>
      <c r="G488" t="s">
        <v>46</v>
      </c>
      <c r="H488" t="s">
        <v>2107</v>
      </c>
      <c r="I488">
        <v>56.293081999999998</v>
      </c>
      <c r="J488">
        <v>90.531481999999997</v>
      </c>
      <c r="K488" t="s">
        <v>48</v>
      </c>
      <c r="L488" t="s">
        <v>49</v>
      </c>
      <c r="M488" t="s">
        <v>50</v>
      </c>
      <c r="N488" t="s">
        <v>51</v>
      </c>
      <c r="S488" t="s">
        <v>54</v>
      </c>
      <c r="T488" t="s">
        <v>54</v>
      </c>
      <c r="U488" t="s">
        <v>54</v>
      </c>
      <c r="V488">
        <v>1</v>
      </c>
      <c r="W488" t="s">
        <v>55</v>
      </c>
      <c r="X488" t="s">
        <v>55</v>
      </c>
      <c r="Y488">
        <v>1</v>
      </c>
      <c r="Z488">
        <v>0.01</v>
      </c>
      <c r="AN488">
        <v>1</v>
      </c>
      <c r="AP488" t="s">
        <v>74</v>
      </c>
      <c r="AQ488" t="s">
        <v>1798</v>
      </c>
      <c r="AT488" t="s">
        <v>58</v>
      </c>
      <c r="AU488" t="s">
        <v>59</v>
      </c>
      <c r="AV488" t="s">
        <v>60</v>
      </c>
    </row>
    <row r="489" spans="1:48" x14ac:dyDescent="0.25">
      <c r="A489" t="s">
        <v>2108</v>
      </c>
      <c r="B489" t="s">
        <v>2109</v>
      </c>
      <c r="C489" t="s">
        <v>2110</v>
      </c>
      <c r="D489" t="s">
        <v>44</v>
      </c>
      <c r="E489" t="s">
        <v>45</v>
      </c>
      <c r="F489" t="s">
        <v>46</v>
      </c>
      <c r="G489" t="s">
        <v>46</v>
      </c>
      <c r="H489" t="s">
        <v>2111</v>
      </c>
      <c r="I489">
        <v>56.291992999999998</v>
      </c>
      <c r="J489">
        <v>90.533013999999994</v>
      </c>
      <c r="K489" t="s">
        <v>48</v>
      </c>
      <c r="L489" t="s">
        <v>49</v>
      </c>
      <c r="M489" t="s">
        <v>50</v>
      </c>
      <c r="N489" t="s">
        <v>51</v>
      </c>
      <c r="S489" t="s">
        <v>54</v>
      </c>
      <c r="T489" t="s">
        <v>54</v>
      </c>
      <c r="U489" t="s">
        <v>54</v>
      </c>
      <c r="V489">
        <v>1</v>
      </c>
      <c r="W489" t="s">
        <v>55</v>
      </c>
      <c r="X489" t="s">
        <v>55</v>
      </c>
      <c r="Y489">
        <v>1</v>
      </c>
      <c r="Z489">
        <v>0.01</v>
      </c>
      <c r="AN489">
        <v>1</v>
      </c>
      <c r="AP489" t="s">
        <v>74</v>
      </c>
      <c r="AQ489" t="s">
        <v>1798</v>
      </c>
      <c r="AT489" t="s">
        <v>58</v>
      </c>
      <c r="AU489" t="s">
        <v>59</v>
      </c>
      <c r="AV489" t="s">
        <v>60</v>
      </c>
    </row>
    <row r="490" spans="1:48" x14ac:dyDescent="0.25">
      <c r="A490" t="s">
        <v>2112</v>
      </c>
      <c r="B490" t="s">
        <v>2113</v>
      </c>
      <c r="C490" t="s">
        <v>2114</v>
      </c>
      <c r="D490" t="s">
        <v>44</v>
      </c>
      <c r="E490" t="s">
        <v>45</v>
      </c>
      <c r="F490" t="s">
        <v>46</v>
      </c>
      <c r="G490" t="s">
        <v>46</v>
      </c>
      <c r="H490" t="s">
        <v>2115</v>
      </c>
      <c r="I490">
        <v>56.292991999999998</v>
      </c>
      <c r="J490">
        <v>90.531091000000004</v>
      </c>
      <c r="K490" t="s">
        <v>48</v>
      </c>
      <c r="L490" t="s">
        <v>49</v>
      </c>
      <c r="M490" t="s">
        <v>50</v>
      </c>
      <c r="N490" t="s">
        <v>51</v>
      </c>
      <c r="S490" t="s">
        <v>54</v>
      </c>
      <c r="T490" t="s">
        <v>54</v>
      </c>
      <c r="U490" t="s">
        <v>54</v>
      </c>
      <c r="V490">
        <v>1</v>
      </c>
      <c r="W490" t="s">
        <v>55</v>
      </c>
      <c r="X490" t="s">
        <v>55</v>
      </c>
      <c r="Y490">
        <v>1</v>
      </c>
      <c r="Z490">
        <v>0.01</v>
      </c>
      <c r="AN490">
        <v>1</v>
      </c>
      <c r="AP490" t="s">
        <v>74</v>
      </c>
      <c r="AQ490" t="s">
        <v>1798</v>
      </c>
      <c r="AT490" t="s">
        <v>58</v>
      </c>
      <c r="AU490" t="s">
        <v>59</v>
      </c>
      <c r="AV490" t="s">
        <v>60</v>
      </c>
    </row>
    <row r="491" spans="1:48" x14ac:dyDescent="0.25">
      <c r="A491" t="s">
        <v>2116</v>
      </c>
      <c r="B491" t="s">
        <v>2117</v>
      </c>
      <c r="C491" t="s">
        <v>2118</v>
      </c>
      <c r="D491" t="s">
        <v>44</v>
      </c>
      <c r="E491" t="s">
        <v>45</v>
      </c>
      <c r="F491" t="s">
        <v>46</v>
      </c>
      <c r="G491" t="s">
        <v>46</v>
      </c>
      <c r="H491" t="s">
        <v>2119</v>
      </c>
      <c r="I491">
        <v>56.294376</v>
      </c>
      <c r="J491">
        <v>90.530382000000003</v>
      </c>
      <c r="K491" t="s">
        <v>48</v>
      </c>
      <c r="L491" t="s">
        <v>49</v>
      </c>
      <c r="M491" t="s">
        <v>50</v>
      </c>
      <c r="N491" t="s">
        <v>51</v>
      </c>
      <c r="S491" t="s">
        <v>54</v>
      </c>
      <c r="T491" t="s">
        <v>54</v>
      </c>
      <c r="U491" t="s">
        <v>54</v>
      </c>
      <c r="V491">
        <v>1</v>
      </c>
      <c r="W491" t="s">
        <v>55</v>
      </c>
      <c r="X491" t="s">
        <v>55</v>
      </c>
      <c r="Y491">
        <v>1</v>
      </c>
      <c r="Z491">
        <v>0.01</v>
      </c>
      <c r="AN491">
        <v>1</v>
      </c>
      <c r="AP491" t="s">
        <v>74</v>
      </c>
      <c r="AQ491" t="s">
        <v>1798</v>
      </c>
      <c r="AT491" t="s">
        <v>58</v>
      </c>
      <c r="AU491" t="s">
        <v>59</v>
      </c>
      <c r="AV491" t="s">
        <v>60</v>
      </c>
    </row>
    <row r="492" spans="1:48" x14ac:dyDescent="0.25">
      <c r="A492" t="s">
        <v>2120</v>
      </c>
      <c r="B492" t="s">
        <v>2121</v>
      </c>
      <c r="C492" t="s">
        <v>2122</v>
      </c>
      <c r="D492" t="s">
        <v>44</v>
      </c>
      <c r="E492" t="s">
        <v>45</v>
      </c>
      <c r="F492" t="s">
        <v>46</v>
      </c>
      <c r="G492" t="s">
        <v>46</v>
      </c>
      <c r="H492" t="s">
        <v>2123</v>
      </c>
      <c r="I492">
        <v>56.294041</v>
      </c>
      <c r="J492">
        <v>90.529860999999997</v>
      </c>
      <c r="K492" t="s">
        <v>48</v>
      </c>
      <c r="L492" t="s">
        <v>49</v>
      </c>
      <c r="M492" t="s">
        <v>50</v>
      </c>
      <c r="N492" t="s">
        <v>51</v>
      </c>
      <c r="S492" t="s">
        <v>54</v>
      </c>
      <c r="T492" t="s">
        <v>54</v>
      </c>
      <c r="U492" t="s">
        <v>54</v>
      </c>
      <c r="V492">
        <v>1</v>
      </c>
      <c r="W492" t="s">
        <v>55</v>
      </c>
      <c r="X492" t="s">
        <v>55</v>
      </c>
      <c r="Y492">
        <v>1</v>
      </c>
      <c r="Z492">
        <v>0.01</v>
      </c>
      <c r="AN492">
        <v>1</v>
      </c>
      <c r="AP492" t="s">
        <v>74</v>
      </c>
      <c r="AQ492" t="s">
        <v>1798</v>
      </c>
      <c r="AT492" t="s">
        <v>58</v>
      </c>
      <c r="AU492" t="s">
        <v>59</v>
      </c>
      <c r="AV492" t="s">
        <v>60</v>
      </c>
    </row>
    <row r="493" spans="1:48" x14ac:dyDescent="0.25">
      <c r="A493" t="s">
        <v>2124</v>
      </c>
      <c r="B493" t="s">
        <v>2125</v>
      </c>
      <c r="C493" t="s">
        <v>2126</v>
      </c>
      <c r="D493" t="s">
        <v>44</v>
      </c>
      <c r="E493" t="s">
        <v>45</v>
      </c>
      <c r="F493" t="s">
        <v>46</v>
      </c>
      <c r="G493" t="s">
        <v>46</v>
      </c>
      <c r="H493" t="s">
        <v>2127</v>
      </c>
      <c r="I493">
        <v>56.295360000000002</v>
      </c>
      <c r="J493">
        <v>90.533652000000004</v>
      </c>
      <c r="K493" t="s">
        <v>48</v>
      </c>
      <c r="L493" t="s">
        <v>49</v>
      </c>
      <c r="M493" t="s">
        <v>50</v>
      </c>
      <c r="N493" t="s">
        <v>51</v>
      </c>
      <c r="S493" t="s">
        <v>54</v>
      </c>
      <c r="T493" t="s">
        <v>54</v>
      </c>
      <c r="U493" t="s">
        <v>54</v>
      </c>
      <c r="V493">
        <v>1</v>
      </c>
      <c r="W493" t="s">
        <v>55</v>
      </c>
      <c r="X493" t="s">
        <v>55</v>
      </c>
      <c r="Y493">
        <v>1</v>
      </c>
      <c r="Z493">
        <v>0.01</v>
      </c>
      <c r="AN493">
        <v>1</v>
      </c>
      <c r="AP493" t="s">
        <v>74</v>
      </c>
      <c r="AQ493" t="s">
        <v>1798</v>
      </c>
      <c r="AT493" t="s">
        <v>58</v>
      </c>
      <c r="AU493" t="s">
        <v>59</v>
      </c>
      <c r="AV493" t="s">
        <v>60</v>
      </c>
    </row>
    <row r="494" spans="1:48" x14ac:dyDescent="0.25">
      <c r="A494" t="s">
        <v>2128</v>
      </c>
      <c r="B494" t="s">
        <v>2129</v>
      </c>
      <c r="C494" t="s">
        <v>2130</v>
      </c>
      <c r="D494" t="s">
        <v>44</v>
      </c>
      <c r="E494" t="s">
        <v>45</v>
      </c>
      <c r="F494" t="s">
        <v>46</v>
      </c>
      <c r="G494" t="s">
        <v>46</v>
      </c>
      <c r="H494" t="s">
        <v>2131</v>
      </c>
      <c r="I494">
        <v>56.294705999999998</v>
      </c>
      <c r="J494">
        <v>90.533894000000004</v>
      </c>
      <c r="K494" t="s">
        <v>48</v>
      </c>
      <c r="L494" t="s">
        <v>49</v>
      </c>
      <c r="M494" t="s">
        <v>50</v>
      </c>
      <c r="N494" t="s">
        <v>51</v>
      </c>
      <c r="S494" t="s">
        <v>54</v>
      </c>
      <c r="T494" t="s">
        <v>54</v>
      </c>
      <c r="U494" t="s">
        <v>54</v>
      </c>
      <c r="V494">
        <v>1</v>
      </c>
      <c r="W494" t="s">
        <v>55</v>
      </c>
      <c r="X494" t="s">
        <v>55</v>
      </c>
      <c r="Y494">
        <v>1</v>
      </c>
      <c r="Z494">
        <v>0.01</v>
      </c>
      <c r="AN494">
        <v>1</v>
      </c>
      <c r="AP494" t="s">
        <v>74</v>
      </c>
      <c r="AQ494" t="s">
        <v>1798</v>
      </c>
      <c r="AT494" t="s">
        <v>58</v>
      </c>
      <c r="AU494" t="s">
        <v>59</v>
      </c>
      <c r="AV494" t="s">
        <v>60</v>
      </c>
    </row>
    <row r="495" spans="1:48" x14ac:dyDescent="0.25">
      <c r="A495" t="s">
        <v>2132</v>
      </c>
      <c r="B495" t="s">
        <v>2133</v>
      </c>
      <c r="C495" t="s">
        <v>2134</v>
      </c>
      <c r="D495" t="s">
        <v>44</v>
      </c>
      <c r="E495" t="s">
        <v>45</v>
      </c>
      <c r="F495" t="s">
        <v>46</v>
      </c>
      <c r="G495" t="s">
        <v>46</v>
      </c>
      <c r="H495" t="s">
        <v>2135</v>
      </c>
      <c r="I495">
        <v>56.293861</v>
      </c>
      <c r="J495">
        <v>90.533462999999998</v>
      </c>
      <c r="K495" t="s">
        <v>48</v>
      </c>
      <c r="L495" t="s">
        <v>49</v>
      </c>
      <c r="M495" t="s">
        <v>50</v>
      </c>
      <c r="N495" t="s">
        <v>51</v>
      </c>
      <c r="S495" t="s">
        <v>54</v>
      </c>
      <c r="T495" t="s">
        <v>54</v>
      </c>
      <c r="U495" t="s">
        <v>54</v>
      </c>
      <c r="V495">
        <v>1</v>
      </c>
      <c r="W495" t="s">
        <v>55</v>
      </c>
      <c r="X495" t="s">
        <v>55</v>
      </c>
      <c r="Y495">
        <v>1</v>
      </c>
      <c r="Z495">
        <v>0.01</v>
      </c>
      <c r="AN495">
        <v>1</v>
      </c>
      <c r="AP495" t="s">
        <v>74</v>
      </c>
      <c r="AQ495" t="s">
        <v>1798</v>
      </c>
      <c r="AT495" t="s">
        <v>58</v>
      </c>
      <c r="AU495" t="s">
        <v>59</v>
      </c>
      <c r="AV495" t="s">
        <v>60</v>
      </c>
    </row>
    <row r="496" spans="1:48" x14ac:dyDescent="0.25">
      <c r="A496" t="s">
        <v>2136</v>
      </c>
      <c r="B496" t="s">
        <v>2137</v>
      </c>
      <c r="C496" t="s">
        <v>2138</v>
      </c>
      <c r="D496" t="s">
        <v>44</v>
      </c>
      <c r="E496" t="s">
        <v>45</v>
      </c>
      <c r="F496" t="s">
        <v>46</v>
      </c>
      <c r="G496" t="s">
        <v>46</v>
      </c>
      <c r="H496" t="s">
        <v>2139</v>
      </c>
      <c r="I496">
        <v>56.245184999999999</v>
      </c>
      <c r="J496">
        <v>90.528136000000003</v>
      </c>
      <c r="K496" t="s">
        <v>48</v>
      </c>
      <c r="L496" t="s">
        <v>49</v>
      </c>
      <c r="M496" t="s">
        <v>50</v>
      </c>
      <c r="N496" t="s">
        <v>51</v>
      </c>
      <c r="S496" t="s">
        <v>54</v>
      </c>
      <c r="T496" t="s">
        <v>54</v>
      </c>
      <c r="U496" t="s">
        <v>54</v>
      </c>
      <c r="V496">
        <v>1</v>
      </c>
      <c r="W496" t="s">
        <v>55</v>
      </c>
      <c r="X496" t="s">
        <v>55</v>
      </c>
      <c r="Y496">
        <v>1</v>
      </c>
      <c r="Z496">
        <v>0.01</v>
      </c>
      <c r="AN496">
        <v>1</v>
      </c>
      <c r="AP496" t="s">
        <v>74</v>
      </c>
      <c r="AQ496" t="s">
        <v>1798</v>
      </c>
      <c r="AT496" t="s">
        <v>58</v>
      </c>
      <c r="AU496" t="s">
        <v>59</v>
      </c>
      <c r="AV496" t="s">
        <v>60</v>
      </c>
    </row>
    <row r="497" spans="1:48" x14ac:dyDescent="0.25">
      <c r="A497" t="s">
        <v>2140</v>
      </c>
      <c r="B497" t="s">
        <v>2141</v>
      </c>
      <c r="C497" t="s">
        <v>2142</v>
      </c>
      <c r="D497" t="s">
        <v>44</v>
      </c>
      <c r="E497" t="s">
        <v>45</v>
      </c>
      <c r="F497" t="s">
        <v>46</v>
      </c>
      <c r="G497" t="s">
        <v>46</v>
      </c>
      <c r="H497" t="s">
        <v>2143</v>
      </c>
      <c r="I497">
        <v>56.246845999999998</v>
      </c>
      <c r="J497">
        <v>90.53004</v>
      </c>
      <c r="K497" t="s">
        <v>48</v>
      </c>
      <c r="L497" t="s">
        <v>49</v>
      </c>
      <c r="M497" t="s">
        <v>50</v>
      </c>
      <c r="N497" t="s">
        <v>51</v>
      </c>
      <c r="S497" t="s">
        <v>54</v>
      </c>
      <c r="T497" t="s">
        <v>54</v>
      </c>
      <c r="U497" t="s">
        <v>54</v>
      </c>
      <c r="V497">
        <v>1</v>
      </c>
      <c r="W497" t="s">
        <v>55</v>
      </c>
      <c r="X497" t="s">
        <v>55</v>
      </c>
      <c r="Y497">
        <v>1</v>
      </c>
      <c r="Z497">
        <v>0.01</v>
      </c>
      <c r="AN497">
        <v>1</v>
      </c>
      <c r="AP497" t="s">
        <v>74</v>
      </c>
      <c r="AQ497" t="s">
        <v>1798</v>
      </c>
      <c r="AT497" t="s">
        <v>58</v>
      </c>
      <c r="AU497" t="s">
        <v>59</v>
      </c>
      <c r="AV497" t="s">
        <v>60</v>
      </c>
    </row>
    <row r="498" spans="1:48" x14ac:dyDescent="0.25">
      <c r="A498" t="s">
        <v>2144</v>
      </c>
      <c r="B498" t="s">
        <v>2145</v>
      </c>
      <c r="C498" t="s">
        <v>2146</v>
      </c>
      <c r="D498" t="s">
        <v>44</v>
      </c>
      <c r="E498" t="s">
        <v>45</v>
      </c>
      <c r="F498" t="s">
        <v>46</v>
      </c>
      <c r="G498" t="s">
        <v>46</v>
      </c>
      <c r="H498" t="s">
        <v>2147</v>
      </c>
      <c r="I498">
        <v>56.248756</v>
      </c>
      <c r="J498">
        <v>90.530112000000003</v>
      </c>
      <c r="K498" t="s">
        <v>48</v>
      </c>
      <c r="L498" t="s">
        <v>49</v>
      </c>
      <c r="M498" t="s">
        <v>50</v>
      </c>
      <c r="N498" t="s">
        <v>51</v>
      </c>
      <c r="S498" t="s">
        <v>54</v>
      </c>
      <c r="T498" t="s">
        <v>54</v>
      </c>
      <c r="U498" t="s">
        <v>54</v>
      </c>
      <c r="V498">
        <v>1</v>
      </c>
      <c r="W498" t="s">
        <v>55</v>
      </c>
      <c r="X498" t="s">
        <v>55</v>
      </c>
      <c r="Y498">
        <v>1</v>
      </c>
      <c r="Z498">
        <v>0.01</v>
      </c>
      <c r="AN498">
        <v>1</v>
      </c>
      <c r="AP498" t="s">
        <v>74</v>
      </c>
      <c r="AQ498" t="s">
        <v>1798</v>
      </c>
      <c r="AT498" t="s">
        <v>58</v>
      </c>
      <c r="AU498" t="s">
        <v>59</v>
      </c>
      <c r="AV498" t="s">
        <v>60</v>
      </c>
    </row>
    <row r="499" spans="1:48" x14ac:dyDescent="0.25">
      <c r="A499" t="s">
        <v>2148</v>
      </c>
      <c r="B499" t="s">
        <v>2149</v>
      </c>
      <c r="C499" t="s">
        <v>2150</v>
      </c>
      <c r="D499" t="s">
        <v>44</v>
      </c>
      <c r="E499" t="s">
        <v>45</v>
      </c>
      <c r="F499" t="s">
        <v>46</v>
      </c>
      <c r="G499" t="s">
        <v>46</v>
      </c>
      <c r="H499" t="s">
        <v>2151</v>
      </c>
      <c r="I499">
        <v>56.249782000000003</v>
      </c>
      <c r="J499">
        <v>90.530139000000005</v>
      </c>
      <c r="K499" t="s">
        <v>48</v>
      </c>
      <c r="L499" t="s">
        <v>49</v>
      </c>
      <c r="M499" t="s">
        <v>50</v>
      </c>
      <c r="N499" t="s">
        <v>51</v>
      </c>
      <c r="S499" t="s">
        <v>54</v>
      </c>
      <c r="T499" t="s">
        <v>54</v>
      </c>
      <c r="U499" t="s">
        <v>54</v>
      </c>
      <c r="V499">
        <v>1</v>
      </c>
      <c r="W499" t="s">
        <v>55</v>
      </c>
      <c r="X499" t="s">
        <v>55</v>
      </c>
      <c r="Y499">
        <v>1</v>
      </c>
      <c r="Z499">
        <v>0.01</v>
      </c>
      <c r="AN499">
        <v>1</v>
      </c>
      <c r="AP499" t="s">
        <v>74</v>
      </c>
      <c r="AQ499" t="s">
        <v>1798</v>
      </c>
      <c r="AT499" t="s">
        <v>58</v>
      </c>
      <c r="AU499" t="s">
        <v>59</v>
      </c>
      <c r="AV499" t="s">
        <v>60</v>
      </c>
    </row>
    <row r="500" spans="1:48" x14ac:dyDescent="0.25">
      <c r="A500" t="s">
        <v>2152</v>
      </c>
      <c r="B500" t="s">
        <v>2153</v>
      </c>
      <c r="C500" t="s">
        <v>2154</v>
      </c>
      <c r="D500" t="s">
        <v>44</v>
      </c>
      <c r="E500" t="s">
        <v>45</v>
      </c>
      <c r="F500" t="s">
        <v>46</v>
      </c>
      <c r="G500" t="s">
        <v>46</v>
      </c>
      <c r="H500" t="s">
        <v>2155</v>
      </c>
      <c r="I500">
        <v>56.251562</v>
      </c>
      <c r="J500">
        <v>90.529815999999997</v>
      </c>
      <c r="K500" t="s">
        <v>48</v>
      </c>
      <c r="L500" t="s">
        <v>49</v>
      </c>
      <c r="M500" t="s">
        <v>50</v>
      </c>
      <c r="N500" t="s">
        <v>51</v>
      </c>
      <c r="S500" t="s">
        <v>54</v>
      </c>
      <c r="T500" t="s">
        <v>54</v>
      </c>
      <c r="U500" t="s">
        <v>54</v>
      </c>
      <c r="V500">
        <v>1</v>
      </c>
      <c r="W500" t="s">
        <v>55</v>
      </c>
      <c r="X500" t="s">
        <v>55</v>
      </c>
      <c r="Y500">
        <v>1</v>
      </c>
      <c r="Z500">
        <v>0.01</v>
      </c>
      <c r="AN500">
        <v>1</v>
      </c>
      <c r="AP500" t="s">
        <v>74</v>
      </c>
      <c r="AQ500" t="s">
        <v>1798</v>
      </c>
      <c r="AT500" t="s">
        <v>58</v>
      </c>
      <c r="AU500" t="s">
        <v>59</v>
      </c>
      <c r="AV500" t="s">
        <v>60</v>
      </c>
    </row>
    <row r="501" spans="1:48" x14ac:dyDescent="0.25">
      <c r="A501" t="s">
        <v>2156</v>
      </c>
      <c r="B501" t="s">
        <v>2157</v>
      </c>
      <c r="C501" t="s">
        <v>2158</v>
      </c>
      <c r="D501" t="s">
        <v>44</v>
      </c>
      <c r="E501" t="s">
        <v>45</v>
      </c>
      <c r="F501" t="s">
        <v>46</v>
      </c>
      <c r="G501" t="s">
        <v>46</v>
      </c>
      <c r="H501" t="s">
        <v>2159</v>
      </c>
      <c r="I501">
        <v>56.252532000000002</v>
      </c>
      <c r="J501">
        <v>90.527489000000003</v>
      </c>
      <c r="K501" t="s">
        <v>48</v>
      </c>
      <c r="L501" t="s">
        <v>49</v>
      </c>
      <c r="M501" t="s">
        <v>50</v>
      </c>
      <c r="N501" t="s">
        <v>51</v>
      </c>
      <c r="S501" t="s">
        <v>54</v>
      </c>
      <c r="T501" t="s">
        <v>54</v>
      </c>
      <c r="U501" t="s">
        <v>54</v>
      </c>
      <c r="V501">
        <v>1</v>
      </c>
      <c r="W501" t="s">
        <v>55</v>
      </c>
      <c r="X501" t="s">
        <v>55</v>
      </c>
      <c r="Y501">
        <v>1</v>
      </c>
      <c r="Z501">
        <v>0.01</v>
      </c>
      <c r="AN501">
        <v>1</v>
      </c>
      <c r="AP501" t="s">
        <v>74</v>
      </c>
      <c r="AQ501" t="s">
        <v>1798</v>
      </c>
      <c r="AT501" t="s">
        <v>58</v>
      </c>
      <c r="AU501" t="s">
        <v>59</v>
      </c>
      <c r="AV501" t="s">
        <v>60</v>
      </c>
    </row>
    <row r="502" spans="1:48" x14ac:dyDescent="0.25">
      <c r="A502" t="s">
        <v>2160</v>
      </c>
      <c r="B502" t="s">
        <v>2161</v>
      </c>
      <c r="C502" t="s">
        <v>2162</v>
      </c>
      <c r="D502" t="s">
        <v>44</v>
      </c>
      <c r="E502" t="s">
        <v>45</v>
      </c>
      <c r="F502" t="s">
        <v>46</v>
      </c>
      <c r="G502" t="s">
        <v>46</v>
      </c>
      <c r="H502" t="s">
        <v>2163</v>
      </c>
      <c r="I502">
        <v>56.251952000000003</v>
      </c>
      <c r="J502">
        <v>90.528009999999995</v>
      </c>
      <c r="K502" t="s">
        <v>48</v>
      </c>
      <c r="L502" t="s">
        <v>49</v>
      </c>
      <c r="M502" t="s">
        <v>50</v>
      </c>
      <c r="N502" t="s">
        <v>51</v>
      </c>
      <c r="S502" t="s">
        <v>54</v>
      </c>
      <c r="T502" t="s">
        <v>54</v>
      </c>
      <c r="U502" t="s">
        <v>54</v>
      </c>
      <c r="V502">
        <v>1</v>
      </c>
      <c r="W502" t="s">
        <v>55</v>
      </c>
      <c r="X502" t="s">
        <v>55</v>
      </c>
      <c r="Y502">
        <v>1</v>
      </c>
      <c r="Z502">
        <v>0.01</v>
      </c>
      <c r="AN502">
        <v>1</v>
      </c>
      <c r="AP502" t="s">
        <v>74</v>
      </c>
      <c r="AQ502" t="s">
        <v>1798</v>
      </c>
      <c r="AT502" t="s">
        <v>58</v>
      </c>
      <c r="AU502" t="s">
        <v>59</v>
      </c>
      <c r="AV502" t="s">
        <v>60</v>
      </c>
    </row>
    <row r="503" spans="1:48" x14ac:dyDescent="0.25">
      <c r="A503" t="s">
        <v>2164</v>
      </c>
      <c r="B503" t="s">
        <v>2165</v>
      </c>
      <c r="C503" t="s">
        <v>2166</v>
      </c>
      <c r="D503" t="s">
        <v>44</v>
      </c>
      <c r="E503" t="s">
        <v>45</v>
      </c>
      <c r="F503" t="s">
        <v>46</v>
      </c>
      <c r="G503" t="s">
        <v>46</v>
      </c>
      <c r="H503" t="s">
        <v>2167</v>
      </c>
      <c r="I503">
        <v>56.251106999999998</v>
      </c>
      <c r="J503">
        <v>90.527991999999998</v>
      </c>
      <c r="K503" t="s">
        <v>48</v>
      </c>
      <c r="L503" t="s">
        <v>49</v>
      </c>
      <c r="M503" t="s">
        <v>50</v>
      </c>
      <c r="N503" t="s">
        <v>51</v>
      </c>
      <c r="S503" t="s">
        <v>54</v>
      </c>
      <c r="T503" t="s">
        <v>54</v>
      </c>
      <c r="U503" t="s">
        <v>54</v>
      </c>
      <c r="V503">
        <v>1</v>
      </c>
      <c r="W503" t="s">
        <v>55</v>
      </c>
      <c r="X503" t="s">
        <v>55</v>
      </c>
      <c r="Y503">
        <v>1</v>
      </c>
      <c r="Z503">
        <v>0.01</v>
      </c>
      <c r="AN503">
        <v>1</v>
      </c>
      <c r="AP503" t="s">
        <v>74</v>
      </c>
      <c r="AQ503" t="s">
        <v>1798</v>
      </c>
      <c r="AT503" t="s">
        <v>58</v>
      </c>
      <c r="AU503" t="s">
        <v>59</v>
      </c>
      <c r="AV503" t="s">
        <v>60</v>
      </c>
    </row>
    <row r="504" spans="1:48" x14ac:dyDescent="0.25">
      <c r="A504" t="s">
        <v>2168</v>
      </c>
      <c r="B504" t="s">
        <v>2169</v>
      </c>
      <c r="C504" t="s">
        <v>2170</v>
      </c>
      <c r="D504" t="s">
        <v>44</v>
      </c>
      <c r="E504" t="s">
        <v>45</v>
      </c>
      <c r="F504" t="s">
        <v>46</v>
      </c>
      <c r="G504" t="s">
        <v>46</v>
      </c>
      <c r="H504" t="s">
        <v>2171</v>
      </c>
      <c r="I504">
        <v>56.250481999999998</v>
      </c>
      <c r="J504">
        <v>90.529366999999993</v>
      </c>
      <c r="K504" t="s">
        <v>48</v>
      </c>
      <c r="L504" t="s">
        <v>49</v>
      </c>
      <c r="M504" t="s">
        <v>50</v>
      </c>
      <c r="N504" t="s">
        <v>51</v>
      </c>
      <c r="S504" t="s">
        <v>54</v>
      </c>
      <c r="T504" t="s">
        <v>54</v>
      </c>
      <c r="U504" t="s">
        <v>54</v>
      </c>
      <c r="V504">
        <v>1</v>
      </c>
      <c r="W504" t="s">
        <v>55</v>
      </c>
      <c r="X504" t="s">
        <v>55</v>
      </c>
      <c r="Y504">
        <v>1</v>
      </c>
      <c r="Z504">
        <v>0.01</v>
      </c>
      <c r="AN504">
        <v>1</v>
      </c>
      <c r="AP504" t="s">
        <v>74</v>
      </c>
      <c r="AQ504" t="s">
        <v>1798</v>
      </c>
      <c r="AT504" t="s">
        <v>58</v>
      </c>
      <c r="AU504" t="s">
        <v>59</v>
      </c>
      <c r="AV504" t="s">
        <v>60</v>
      </c>
    </row>
    <row r="505" spans="1:48" x14ac:dyDescent="0.25">
      <c r="A505" t="s">
        <v>2172</v>
      </c>
      <c r="B505" t="s">
        <v>2173</v>
      </c>
      <c r="C505" t="s">
        <v>2174</v>
      </c>
      <c r="D505" t="s">
        <v>44</v>
      </c>
      <c r="E505" t="s">
        <v>45</v>
      </c>
      <c r="F505" t="s">
        <v>46</v>
      </c>
      <c r="G505" t="s">
        <v>46</v>
      </c>
      <c r="H505" t="s">
        <v>2175</v>
      </c>
      <c r="I505">
        <v>56.249276000000002</v>
      </c>
      <c r="J505">
        <v>90.529405999999994</v>
      </c>
      <c r="K505" t="s">
        <v>48</v>
      </c>
      <c r="L505" t="s">
        <v>49</v>
      </c>
      <c r="M505" t="s">
        <v>50</v>
      </c>
      <c r="N505" t="s">
        <v>51</v>
      </c>
      <c r="S505" t="s">
        <v>54</v>
      </c>
      <c r="T505" t="s">
        <v>54</v>
      </c>
      <c r="U505" t="s">
        <v>54</v>
      </c>
      <c r="V505">
        <v>1</v>
      </c>
      <c r="W505" t="s">
        <v>55</v>
      </c>
      <c r="X505" t="s">
        <v>55</v>
      </c>
      <c r="Y505">
        <v>1</v>
      </c>
      <c r="Z505">
        <v>0.01</v>
      </c>
      <c r="AN505">
        <v>1</v>
      </c>
      <c r="AP505" t="s">
        <v>74</v>
      </c>
      <c r="AQ505" t="s">
        <v>1798</v>
      </c>
      <c r="AT505" t="s">
        <v>58</v>
      </c>
      <c r="AU505" t="s">
        <v>59</v>
      </c>
      <c r="AV505" t="s">
        <v>60</v>
      </c>
    </row>
    <row r="506" spans="1:48" x14ac:dyDescent="0.25">
      <c r="A506" t="s">
        <v>2176</v>
      </c>
      <c r="B506" t="s">
        <v>2177</v>
      </c>
      <c r="C506" t="s">
        <v>2178</v>
      </c>
      <c r="D506" t="s">
        <v>44</v>
      </c>
      <c r="E506" t="s">
        <v>45</v>
      </c>
      <c r="F506" t="s">
        <v>46</v>
      </c>
      <c r="G506" t="s">
        <v>46</v>
      </c>
      <c r="H506" t="s">
        <v>2179</v>
      </c>
      <c r="I506">
        <v>56.245429999999999</v>
      </c>
      <c r="J506">
        <v>90.529250000000005</v>
      </c>
      <c r="K506" t="s">
        <v>48</v>
      </c>
      <c r="L506" t="s">
        <v>49</v>
      </c>
      <c r="M506" t="s">
        <v>50</v>
      </c>
      <c r="N506" t="s">
        <v>51</v>
      </c>
      <c r="S506" t="s">
        <v>54</v>
      </c>
      <c r="T506" t="s">
        <v>54</v>
      </c>
      <c r="U506" t="s">
        <v>54</v>
      </c>
      <c r="V506">
        <v>1</v>
      </c>
      <c r="W506" t="s">
        <v>55</v>
      </c>
      <c r="X506" t="s">
        <v>55</v>
      </c>
      <c r="Y506">
        <v>1</v>
      </c>
      <c r="Z506">
        <v>0.01</v>
      </c>
      <c r="AN506">
        <v>1</v>
      </c>
      <c r="AP506" t="s">
        <v>74</v>
      </c>
      <c r="AQ506" t="s">
        <v>1798</v>
      </c>
      <c r="AT506" t="s">
        <v>58</v>
      </c>
      <c r="AU506" t="s">
        <v>59</v>
      </c>
      <c r="AV506" t="s">
        <v>60</v>
      </c>
    </row>
    <row r="507" spans="1:48" x14ac:dyDescent="0.25">
      <c r="A507" t="s">
        <v>2180</v>
      </c>
      <c r="B507" t="s">
        <v>2181</v>
      </c>
      <c r="C507" t="s">
        <v>2182</v>
      </c>
      <c r="D507" t="s">
        <v>44</v>
      </c>
      <c r="E507" t="s">
        <v>45</v>
      </c>
      <c r="F507" t="s">
        <v>46</v>
      </c>
      <c r="G507" t="s">
        <v>46</v>
      </c>
      <c r="H507" t="s">
        <v>2183</v>
      </c>
      <c r="I507">
        <v>56.241249000000003</v>
      </c>
      <c r="J507">
        <v>90.528396000000001</v>
      </c>
      <c r="K507" t="s">
        <v>48</v>
      </c>
      <c r="L507" t="s">
        <v>49</v>
      </c>
      <c r="M507" t="s">
        <v>50</v>
      </c>
      <c r="N507" t="s">
        <v>51</v>
      </c>
      <c r="S507" t="s">
        <v>54</v>
      </c>
      <c r="T507" t="s">
        <v>54</v>
      </c>
      <c r="U507" t="s">
        <v>54</v>
      </c>
      <c r="V507">
        <v>1</v>
      </c>
      <c r="W507" t="s">
        <v>55</v>
      </c>
      <c r="X507" t="s">
        <v>55</v>
      </c>
      <c r="Y507">
        <v>1</v>
      </c>
      <c r="Z507">
        <v>0.01</v>
      </c>
      <c r="AN507">
        <v>1</v>
      </c>
      <c r="AP507" t="s">
        <v>74</v>
      </c>
      <c r="AQ507" t="s">
        <v>1798</v>
      </c>
      <c r="AT507" t="s">
        <v>58</v>
      </c>
      <c r="AU507" t="s">
        <v>59</v>
      </c>
      <c r="AV507" t="s">
        <v>60</v>
      </c>
    </row>
    <row r="508" spans="1:48" x14ac:dyDescent="0.25">
      <c r="A508" t="s">
        <v>2184</v>
      </c>
      <c r="B508" t="s">
        <v>2185</v>
      </c>
      <c r="C508" t="s">
        <v>2186</v>
      </c>
      <c r="D508" t="s">
        <v>44</v>
      </c>
      <c r="E508" t="s">
        <v>45</v>
      </c>
      <c r="F508" t="s">
        <v>46</v>
      </c>
      <c r="G508" t="s">
        <v>46</v>
      </c>
      <c r="H508" t="s">
        <v>2187</v>
      </c>
      <c r="I508">
        <v>56.242984</v>
      </c>
      <c r="J508">
        <v>90.527049000000005</v>
      </c>
      <c r="K508" t="s">
        <v>48</v>
      </c>
      <c r="L508" t="s">
        <v>49</v>
      </c>
      <c r="M508" t="s">
        <v>50</v>
      </c>
      <c r="N508" t="s">
        <v>51</v>
      </c>
      <c r="S508" t="s">
        <v>54</v>
      </c>
      <c r="T508" t="s">
        <v>54</v>
      </c>
      <c r="U508" t="s">
        <v>54</v>
      </c>
      <c r="V508">
        <v>1</v>
      </c>
      <c r="W508" t="s">
        <v>55</v>
      </c>
      <c r="X508" t="s">
        <v>55</v>
      </c>
      <c r="Y508">
        <v>1</v>
      </c>
      <c r="Z508">
        <v>0.01</v>
      </c>
      <c r="AN508">
        <v>1</v>
      </c>
      <c r="AP508" t="s">
        <v>74</v>
      </c>
      <c r="AQ508" t="s">
        <v>1798</v>
      </c>
      <c r="AT508" t="s">
        <v>58</v>
      </c>
      <c r="AU508" t="s">
        <v>59</v>
      </c>
      <c r="AV508" t="s">
        <v>60</v>
      </c>
    </row>
    <row r="509" spans="1:48" x14ac:dyDescent="0.25">
      <c r="A509" t="s">
        <v>2188</v>
      </c>
      <c r="B509" t="s">
        <v>2189</v>
      </c>
      <c r="C509" t="s">
        <v>2190</v>
      </c>
      <c r="D509" t="s">
        <v>44</v>
      </c>
      <c r="E509" t="s">
        <v>45</v>
      </c>
      <c r="F509" t="s">
        <v>46</v>
      </c>
      <c r="G509" t="s">
        <v>46</v>
      </c>
      <c r="H509" t="s">
        <v>2191</v>
      </c>
      <c r="I509">
        <v>56.240693</v>
      </c>
      <c r="J509">
        <v>90.526410999999996</v>
      </c>
      <c r="K509" t="s">
        <v>48</v>
      </c>
      <c r="L509" t="s">
        <v>49</v>
      </c>
      <c r="M509" t="s">
        <v>50</v>
      </c>
      <c r="N509" t="s">
        <v>51</v>
      </c>
      <c r="S509" t="s">
        <v>54</v>
      </c>
      <c r="T509" t="s">
        <v>54</v>
      </c>
      <c r="U509" t="s">
        <v>54</v>
      </c>
      <c r="V509">
        <v>1</v>
      </c>
      <c r="W509" t="s">
        <v>55</v>
      </c>
      <c r="X509" t="s">
        <v>55</v>
      </c>
      <c r="Y509">
        <v>1</v>
      </c>
      <c r="Z509">
        <v>0.01</v>
      </c>
      <c r="AN509">
        <v>1</v>
      </c>
      <c r="AP509" t="s">
        <v>74</v>
      </c>
      <c r="AQ509" t="s">
        <v>1798</v>
      </c>
      <c r="AT509" t="s">
        <v>58</v>
      </c>
      <c r="AU509" t="s">
        <v>59</v>
      </c>
      <c r="AV509" t="s">
        <v>60</v>
      </c>
    </row>
    <row r="510" spans="1:48" x14ac:dyDescent="0.25">
      <c r="A510" t="s">
        <v>2192</v>
      </c>
      <c r="B510" t="s">
        <v>2193</v>
      </c>
      <c r="C510" t="s">
        <v>2194</v>
      </c>
      <c r="D510" t="s">
        <v>44</v>
      </c>
      <c r="E510" t="s">
        <v>45</v>
      </c>
      <c r="F510" t="s">
        <v>46</v>
      </c>
      <c r="G510" t="s">
        <v>46</v>
      </c>
      <c r="H510" t="s">
        <v>2195</v>
      </c>
      <c r="I510">
        <v>56.241264000000001</v>
      </c>
      <c r="J510">
        <v>90.525521999999995</v>
      </c>
      <c r="K510" t="s">
        <v>48</v>
      </c>
      <c r="L510" t="s">
        <v>49</v>
      </c>
      <c r="M510" t="s">
        <v>50</v>
      </c>
      <c r="N510" t="s">
        <v>51</v>
      </c>
      <c r="S510" t="s">
        <v>54</v>
      </c>
      <c r="T510" t="s">
        <v>54</v>
      </c>
      <c r="U510" t="s">
        <v>54</v>
      </c>
      <c r="V510">
        <v>1</v>
      </c>
      <c r="W510" t="s">
        <v>55</v>
      </c>
      <c r="X510" t="s">
        <v>55</v>
      </c>
      <c r="Y510">
        <v>1</v>
      </c>
      <c r="Z510">
        <v>0.01</v>
      </c>
      <c r="AN510">
        <v>1</v>
      </c>
      <c r="AP510" t="s">
        <v>74</v>
      </c>
      <c r="AQ510" t="s">
        <v>1798</v>
      </c>
      <c r="AT510" t="s">
        <v>58</v>
      </c>
      <c r="AU510" t="s">
        <v>59</v>
      </c>
      <c r="AV510" t="s">
        <v>60</v>
      </c>
    </row>
    <row r="511" spans="1:48" x14ac:dyDescent="0.25">
      <c r="A511" t="s">
        <v>2196</v>
      </c>
      <c r="B511" t="s">
        <v>2197</v>
      </c>
      <c r="C511" t="s">
        <v>2198</v>
      </c>
      <c r="D511" t="s">
        <v>44</v>
      </c>
      <c r="E511" t="s">
        <v>45</v>
      </c>
      <c r="F511" t="s">
        <v>46</v>
      </c>
      <c r="G511" t="s">
        <v>46</v>
      </c>
      <c r="H511" t="s">
        <v>2199</v>
      </c>
      <c r="I511">
        <v>56.243614999999998</v>
      </c>
      <c r="J511">
        <v>90.525648000000004</v>
      </c>
      <c r="K511" t="s">
        <v>48</v>
      </c>
      <c r="L511" t="s">
        <v>49</v>
      </c>
      <c r="M511" t="s">
        <v>50</v>
      </c>
      <c r="N511" t="s">
        <v>51</v>
      </c>
      <c r="S511" t="s">
        <v>54</v>
      </c>
      <c r="T511" t="s">
        <v>54</v>
      </c>
      <c r="U511" t="s">
        <v>54</v>
      </c>
      <c r="V511">
        <v>1</v>
      </c>
      <c r="W511" t="s">
        <v>55</v>
      </c>
      <c r="X511" t="s">
        <v>55</v>
      </c>
      <c r="Y511">
        <v>1</v>
      </c>
      <c r="Z511">
        <v>0.01</v>
      </c>
      <c r="AN511">
        <v>1</v>
      </c>
      <c r="AP511" t="s">
        <v>74</v>
      </c>
      <c r="AQ511" t="s">
        <v>1798</v>
      </c>
      <c r="AT511" t="s">
        <v>58</v>
      </c>
      <c r="AU511" t="s">
        <v>59</v>
      </c>
      <c r="AV511" t="s">
        <v>60</v>
      </c>
    </row>
    <row r="512" spans="1:48" x14ac:dyDescent="0.25">
      <c r="A512" t="s">
        <v>2200</v>
      </c>
      <c r="B512" t="s">
        <v>2201</v>
      </c>
      <c r="C512" t="s">
        <v>2202</v>
      </c>
      <c r="D512" t="s">
        <v>44</v>
      </c>
      <c r="E512" t="s">
        <v>45</v>
      </c>
      <c r="F512" t="s">
        <v>46</v>
      </c>
      <c r="G512" t="s">
        <v>46</v>
      </c>
      <c r="H512" t="s">
        <v>2203</v>
      </c>
      <c r="I512">
        <v>56.245100000000001</v>
      </c>
      <c r="J512">
        <v>90.525136000000003</v>
      </c>
      <c r="K512" t="s">
        <v>48</v>
      </c>
      <c r="L512" t="s">
        <v>49</v>
      </c>
      <c r="M512" t="s">
        <v>50</v>
      </c>
      <c r="N512" t="s">
        <v>51</v>
      </c>
      <c r="S512" t="s">
        <v>54</v>
      </c>
      <c r="T512" t="s">
        <v>54</v>
      </c>
      <c r="U512" t="s">
        <v>54</v>
      </c>
      <c r="V512">
        <v>1</v>
      </c>
      <c r="W512" t="s">
        <v>55</v>
      </c>
      <c r="X512" t="s">
        <v>55</v>
      </c>
      <c r="Y512">
        <v>1</v>
      </c>
      <c r="Z512">
        <v>0.01</v>
      </c>
      <c r="AN512">
        <v>1</v>
      </c>
      <c r="AP512" t="s">
        <v>74</v>
      </c>
      <c r="AQ512" t="s">
        <v>1798</v>
      </c>
      <c r="AT512" t="s">
        <v>58</v>
      </c>
      <c r="AU512" t="s">
        <v>59</v>
      </c>
      <c r="AV512" t="s">
        <v>60</v>
      </c>
    </row>
    <row r="513" spans="1:48" x14ac:dyDescent="0.25">
      <c r="A513" t="s">
        <v>2204</v>
      </c>
      <c r="B513" t="s">
        <v>2205</v>
      </c>
      <c r="C513" t="s">
        <v>2206</v>
      </c>
      <c r="D513" t="s">
        <v>44</v>
      </c>
      <c r="E513" t="s">
        <v>45</v>
      </c>
      <c r="F513" t="s">
        <v>46</v>
      </c>
      <c r="G513" t="s">
        <v>46</v>
      </c>
      <c r="H513" t="s">
        <v>2207</v>
      </c>
      <c r="I513">
        <v>56.250672000000002</v>
      </c>
      <c r="J513">
        <v>90.522000000000006</v>
      </c>
      <c r="K513" t="s">
        <v>48</v>
      </c>
      <c r="L513" t="s">
        <v>49</v>
      </c>
      <c r="M513" t="s">
        <v>50</v>
      </c>
      <c r="N513" t="s">
        <v>51</v>
      </c>
      <c r="S513" t="s">
        <v>54</v>
      </c>
      <c r="T513" t="s">
        <v>54</v>
      </c>
      <c r="U513" t="s">
        <v>54</v>
      </c>
      <c r="V513">
        <v>1</v>
      </c>
      <c r="W513" t="s">
        <v>55</v>
      </c>
      <c r="X513" t="s">
        <v>55</v>
      </c>
      <c r="Y513">
        <v>1</v>
      </c>
      <c r="Z513">
        <v>0.01</v>
      </c>
      <c r="AN513">
        <v>1</v>
      </c>
      <c r="AP513" t="s">
        <v>74</v>
      </c>
      <c r="AQ513" t="s">
        <v>1798</v>
      </c>
      <c r="AT513" t="s">
        <v>58</v>
      </c>
      <c r="AU513" t="s">
        <v>59</v>
      </c>
      <c r="AV513" t="s">
        <v>60</v>
      </c>
    </row>
    <row r="514" spans="1:48" x14ac:dyDescent="0.25">
      <c r="A514" t="s">
        <v>2208</v>
      </c>
      <c r="B514" t="s">
        <v>2209</v>
      </c>
      <c r="C514" t="s">
        <v>2210</v>
      </c>
      <c r="D514" t="s">
        <v>44</v>
      </c>
      <c r="E514" t="s">
        <v>45</v>
      </c>
      <c r="F514" t="s">
        <v>46</v>
      </c>
      <c r="G514" t="s">
        <v>46</v>
      </c>
      <c r="H514" t="s">
        <v>2211</v>
      </c>
      <c r="I514">
        <v>56.245019999999997</v>
      </c>
      <c r="J514">
        <v>90.523563999999993</v>
      </c>
      <c r="K514" t="s">
        <v>48</v>
      </c>
      <c r="L514" t="s">
        <v>49</v>
      </c>
      <c r="M514" t="s">
        <v>50</v>
      </c>
      <c r="N514" t="s">
        <v>51</v>
      </c>
      <c r="S514" t="s">
        <v>54</v>
      </c>
      <c r="T514" t="s">
        <v>54</v>
      </c>
      <c r="U514" t="s">
        <v>54</v>
      </c>
      <c r="V514">
        <v>1</v>
      </c>
      <c r="W514" t="s">
        <v>55</v>
      </c>
      <c r="X514" t="s">
        <v>55</v>
      </c>
      <c r="Y514">
        <v>1</v>
      </c>
      <c r="Z514">
        <v>0.01</v>
      </c>
      <c r="AN514">
        <v>1</v>
      </c>
      <c r="AP514" t="s">
        <v>74</v>
      </c>
      <c r="AQ514" t="s">
        <v>1798</v>
      </c>
      <c r="AT514" t="s">
        <v>58</v>
      </c>
      <c r="AU514" t="s">
        <v>59</v>
      </c>
      <c r="AV514" t="s">
        <v>60</v>
      </c>
    </row>
    <row r="515" spans="1:48" x14ac:dyDescent="0.25">
      <c r="A515" t="s">
        <v>2212</v>
      </c>
      <c r="B515" t="s">
        <v>2213</v>
      </c>
      <c r="C515" t="s">
        <v>2214</v>
      </c>
      <c r="D515" t="s">
        <v>44</v>
      </c>
      <c r="E515" t="s">
        <v>45</v>
      </c>
      <c r="F515" t="s">
        <v>46</v>
      </c>
      <c r="G515" t="s">
        <v>46</v>
      </c>
      <c r="H515" t="s">
        <v>2215</v>
      </c>
      <c r="I515">
        <v>56.241329</v>
      </c>
      <c r="J515">
        <v>90.523150000000001</v>
      </c>
      <c r="K515" t="s">
        <v>48</v>
      </c>
      <c r="L515" t="s">
        <v>49</v>
      </c>
      <c r="M515" t="s">
        <v>50</v>
      </c>
      <c r="N515" t="s">
        <v>51</v>
      </c>
      <c r="S515" t="s">
        <v>54</v>
      </c>
      <c r="T515" t="s">
        <v>54</v>
      </c>
      <c r="U515" t="s">
        <v>54</v>
      </c>
      <c r="V515">
        <v>1</v>
      </c>
      <c r="W515" t="s">
        <v>55</v>
      </c>
      <c r="X515" t="s">
        <v>55</v>
      </c>
      <c r="Y515">
        <v>1</v>
      </c>
      <c r="Z515">
        <v>0.01</v>
      </c>
      <c r="AN515">
        <v>1</v>
      </c>
      <c r="AP515" t="s">
        <v>74</v>
      </c>
      <c r="AQ515" t="s">
        <v>1798</v>
      </c>
      <c r="AT515" t="s">
        <v>58</v>
      </c>
      <c r="AU515" t="s">
        <v>59</v>
      </c>
      <c r="AV515" t="s">
        <v>60</v>
      </c>
    </row>
    <row r="516" spans="1:48" x14ac:dyDescent="0.25">
      <c r="A516" t="s">
        <v>2216</v>
      </c>
      <c r="B516" t="s">
        <v>2217</v>
      </c>
      <c r="C516" t="s">
        <v>2218</v>
      </c>
      <c r="D516" t="s">
        <v>44</v>
      </c>
      <c r="E516" t="s">
        <v>45</v>
      </c>
      <c r="F516" t="s">
        <v>46</v>
      </c>
      <c r="G516" t="s">
        <v>46</v>
      </c>
      <c r="H516" t="s">
        <v>2219</v>
      </c>
      <c r="I516">
        <v>56.241039000000001</v>
      </c>
      <c r="J516">
        <v>90.522216</v>
      </c>
      <c r="K516" t="s">
        <v>48</v>
      </c>
      <c r="L516" t="s">
        <v>49</v>
      </c>
      <c r="M516" t="s">
        <v>50</v>
      </c>
      <c r="N516" t="s">
        <v>51</v>
      </c>
      <c r="S516" t="s">
        <v>54</v>
      </c>
      <c r="T516" t="s">
        <v>54</v>
      </c>
      <c r="U516" t="s">
        <v>54</v>
      </c>
      <c r="V516">
        <v>1</v>
      </c>
      <c r="W516" t="s">
        <v>55</v>
      </c>
      <c r="X516" t="s">
        <v>55</v>
      </c>
      <c r="Y516">
        <v>1</v>
      </c>
      <c r="Z516">
        <v>0.01</v>
      </c>
      <c r="AN516">
        <v>1</v>
      </c>
      <c r="AP516" t="s">
        <v>74</v>
      </c>
      <c r="AQ516" t="s">
        <v>1798</v>
      </c>
      <c r="AT516" t="s">
        <v>58</v>
      </c>
      <c r="AU516" t="s">
        <v>59</v>
      </c>
      <c r="AV516" t="s">
        <v>60</v>
      </c>
    </row>
    <row r="517" spans="1:48" x14ac:dyDescent="0.25">
      <c r="A517" t="s">
        <v>2220</v>
      </c>
      <c r="B517" t="s">
        <v>2221</v>
      </c>
      <c r="C517" t="s">
        <v>2222</v>
      </c>
      <c r="D517" t="s">
        <v>44</v>
      </c>
      <c r="E517" t="s">
        <v>45</v>
      </c>
      <c r="F517" t="s">
        <v>46</v>
      </c>
      <c r="G517" t="s">
        <v>46</v>
      </c>
      <c r="H517" t="s">
        <v>2223</v>
      </c>
      <c r="I517">
        <v>56.246034999999999</v>
      </c>
      <c r="J517">
        <v>90.521856999999997</v>
      </c>
      <c r="K517" t="s">
        <v>48</v>
      </c>
      <c r="L517" t="s">
        <v>49</v>
      </c>
      <c r="M517" t="s">
        <v>50</v>
      </c>
      <c r="N517" t="s">
        <v>51</v>
      </c>
      <c r="S517" t="s">
        <v>54</v>
      </c>
      <c r="T517" t="s">
        <v>54</v>
      </c>
      <c r="U517" t="s">
        <v>54</v>
      </c>
      <c r="V517">
        <v>1</v>
      </c>
      <c r="W517" t="s">
        <v>55</v>
      </c>
      <c r="X517" t="s">
        <v>55</v>
      </c>
      <c r="Y517">
        <v>1</v>
      </c>
      <c r="Z517">
        <v>0.01</v>
      </c>
      <c r="AN517">
        <v>1</v>
      </c>
      <c r="AP517" t="s">
        <v>74</v>
      </c>
      <c r="AQ517" t="s">
        <v>1798</v>
      </c>
      <c r="AT517" t="s">
        <v>58</v>
      </c>
      <c r="AU517" t="s">
        <v>59</v>
      </c>
      <c r="AV517" t="s">
        <v>60</v>
      </c>
    </row>
    <row r="518" spans="1:48" x14ac:dyDescent="0.25">
      <c r="A518" t="s">
        <v>2224</v>
      </c>
      <c r="B518" t="s">
        <v>2225</v>
      </c>
      <c r="C518" t="s">
        <v>2226</v>
      </c>
      <c r="D518" t="s">
        <v>44</v>
      </c>
      <c r="E518" t="s">
        <v>45</v>
      </c>
      <c r="F518" t="s">
        <v>46</v>
      </c>
      <c r="G518" t="s">
        <v>46</v>
      </c>
      <c r="H518" t="s">
        <v>2227</v>
      </c>
      <c r="I518">
        <v>56.255547999999997</v>
      </c>
      <c r="J518">
        <v>90.518578000000005</v>
      </c>
      <c r="K518" t="s">
        <v>48</v>
      </c>
      <c r="L518" t="s">
        <v>49</v>
      </c>
      <c r="M518" t="s">
        <v>50</v>
      </c>
      <c r="N518" t="s">
        <v>51</v>
      </c>
      <c r="S518" t="s">
        <v>54</v>
      </c>
      <c r="T518" t="s">
        <v>54</v>
      </c>
      <c r="U518" t="s">
        <v>54</v>
      </c>
      <c r="V518">
        <v>1</v>
      </c>
      <c r="W518" t="s">
        <v>55</v>
      </c>
      <c r="X518" t="s">
        <v>55</v>
      </c>
      <c r="Y518">
        <v>1</v>
      </c>
      <c r="Z518">
        <v>0.01</v>
      </c>
      <c r="AN518">
        <v>1</v>
      </c>
      <c r="AP518" t="s">
        <v>74</v>
      </c>
      <c r="AQ518" t="s">
        <v>1798</v>
      </c>
      <c r="AT518" t="s">
        <v>58</v>
      </c>
      <c r="AU518" t="s">
        <v>59</v>
      </c>
      <c r="AV518" t="s">
        <v>60</v>
      </c>
    </row>
    <row r="519" spans="1:48" x14ac:dyDescent="0.25">
      <c r="A519" t="s">
        <v>2228</v>
      </c>
      <c r="B519" t="s">
        <v>2229</v>
      </c>
      <c r="C519" t="s">
        <v>2230</v>
      </c>
      <c r="D519" t="s">
        <v>44</v>
      </c>
      <c r="E519" t="s">
        <v>45</v>
      </c>
      <c r="F519" t="s">
        <v>46</v>
      </c>
      <c r="G519" t="s">
        <v>46</v>
      </c>
      <c r="H519" t="s">
        <v>2231</v>
      </c>
      <c r="I519">
        <v>56.256413000000002</v>
      </c>
      <c r="J519">
        <v>90.519422000000006</v>
      </c>
      <c r="K519" t="s">
        <v>48</v>
      </c>
      <c r="L519" t="s">
        <v>49</v>
      </c>
      <c r="M519" t="s">
        <v>50</v>
      </c>
      <c r="N519" t="s">
        <v>51</v>
      </c>
      <c r="S519" t="s">
        <v>54</v>
      </c>
      <c r="T519" t="s">
        <v>54</v>
      </c>
      <c r="U519" t="s">
        <v>54</v>
      </c>
      <c r="V519">
        <v>1</v>
      </c>
      <c r="W519" t="s">
        <v>55</v>
      </c>
      <c r="X519" t="s">
        <v>55</v>
      </c>
      <c r="Y519">
        <v>1</v>
      </c>
      <c r="Z519">
        <v>0.01</v>
      </c>
      <c r="AN519">
        <v>1</v>
      </c>
      <c r="AP519" t="s">
        <v>74</v>
      </c>
      <c r="AQ519" t="s">
        <v>1798</v>
      </c>
      <c r="AT519" t="s">
        <v>58</v>
      </c>
      <c r="AU519" t="s">
        <v>59</v>
      </c>
      <c r="AV519" t="s">
        <v>60</v>
      </c>
    </row>
    <row r="520" spans="1:48" x14ac:dyDescent="0.25">
      <c r="A520" t="s">
        <v>2232</v>
      </c>
      <c r="B520" t="s">
        <v>2233</v>
      </c>
      <c r="C520" t="s">
        <v>2234</v>
      </c>
      <c r="D520" t="s">
        <v>44</v>
      </c>
      <c r="E520" t="s">
        <v>45</v>
      </c>
      <c r="F520" t="s">
        <v>46</v>
      </c>
      <c r="G520" t="s">
        <v>46</v>
      </c>
      <c r="H520" t="s">
        <v>2235</v>
      </c>
      <c r="I520">
        <v>56.244869999999999</v>
      </c>
      <c r="J520">
        <v>90.520662000000002</v>
      </c>
      <c r="K520" t="s">
        <v>48</v>
      </c>
      <c r="L520" t="s">
        <v>49</v>
      </c>
      <c r="M520" t="s">
        <v>50</v>
      </c>
      <c r="N520" t="s">
        <v>51</v>
      </c>
      <c r="S520" t="s">
        <v>54</v>
      </c>
      <c r="T520" t="s">
        <v>54</v>
      </c>
      <c r="U520" t="s">
        <v>54</v>
      </c>
      <c r="V520">
        <v>1</v>
      </c>
      <c r="W520" t="s">
        <v>55</v>
      </c>
      <c r="X520" t="s">
        <v>55</v>
      </c>
      <c r="Y520">
        <v>1</v>
      </c>
      <c r="Z520">
        <v>0.01</v>
      </c>
      <c r="AN520">
        <v>1</v>
      </c>
      <c r="AP520" t="s">
        <v>74</v>
      </c>
      <c r="AQ520" t="s">
        <v>1798</v>
      </c>
      <c r="AT520" t="s">
        <v>58</v>
      </c>
      <c r="AU520" t="s">
        <v>59</v>
      </c>
      <c r="AV520" t="s">
        <v>60</v>
      </c>
    </row>
    <row r="521" spans="1:48" x14ac:dyDescent="0.25">
      <c r="A521" t="s">
        <v>2236</v>
      </c>
      <c r="B521" t="s">
        <v>2237</v>
      </c>
      <c r="C521" t="s">
        <v>2238</v>
      </c>
      <c r="D521" t="s">
        <v>44</v>
      </c>
      <c r="E521" t="s">
        <v>45</v>
      </c>
      <c r="F521" t="s">
        <v>46</v>
      </c>
      <c r="G521" t="s">
        <v>46</v>
      </c>
      <c r="H521" t="s">
        <v>2239</v>
      </c>
      <c r="I521">
        <v>56.241084000000001</v>
      </c>
      <c r="J521">
        <v>90.518668000000005</v>
      </c>
      <c r="K521" t="s">
        <v>48</v>
      </c>
      <c r="L521" t="s">
        <v>49</v>
      </c>
      <c r="M521" t="s">
        <v>50</v>
      </c>
      <c r="N521" t="s">
        <v>51</v>
      </c>
      <c r="S521" t="s">
        <v>54</v>
      </c>
      <c r="T521" t="s">
        <v>54</v>
      </c>
      <c r="U521" t="s">
        <v>54</v>
      </c>
      <c r="V521">
        <v>1</v>
      </c>
      <c r="W521" t="s">
        <v>55</v>
      </c>
      <c r="X521" t="s">
        <v>55</v>
      </c>
      <c r="Y521">
        <v>1</v>
      </c>
      <c r="Z521">
        <v>0.01</v>
      </c>
      <c r="AN521">
        <v>1</v>
      </c>
      <c r="AP521" t="s">
        <v>74</v>
      </c>
      <c r="AQ521" t="s">
        <v>1798</v>
      </c>
      <c r="AT521" t="s">
        <v>58</v>
      </c>
      <c r="AU521" t="s">
        <v>59</v>
      </c>
      <c r="AV521" t="s">
        <v>60</v>
      </c>
    </row>
    <row r="522" spans="1:48" x14ac:dyDescent="0.25">
      <c r="A522" t="s">
        <v>2240</v>
      </c>
      <c r="B522" t="s">
        <v>2241</v>
      </c>
      <c r="C522" t="s">
        <v>2242</v>
      </c>
      <c r="D522" t="s">
        <v>44</v>
      </c>
      <c r="E522" t="s">
        <v>45</v>
      </c>
      <c r="F522" t="s">
        <v>46</v>
      </c>
      <c r="G522" t="s">
        <v>46</v>
      </c>
      <c r="H522" t="s">
        <v>2243</v>
      </c>
      <c r="I522">
        <v>56.241129000000001</v>
      </c>
      <c r="J522">
        <v>90.517769000000001</v>
      </c>
      <c r="K522" t="s">
        <v>48</v>
      </c>
      <c r="L522" t="s">
        <v>49</v>
      </c>
      <c r="M522" t="s">
        <v>50</v>
      </c>
      <c r="N522" t="s">
        <v>51</v>
      </c>
      <c r="S522" t="s">
        <v>54</v>
      </c>
      <c r="T522" t="s">
        <v>54</v>
      </c>
      <c r="U522" t="s">
        <v>54</v>
      </c>
      <c r="V522">
        <v>1</v>
      </c>
      <c r="W522" t="s">
        <v>55</v>
      </c>
      <c r="X522" t="s">
        <v>55</v>
      </c>
      <c r="Y522">
        <v>1</v>
      </c>
      <c r="Z522">
        <v>0.01</v>
      </c>
      <c r="AN522">
        <v>1</v>
      </c>
      <c r="AP522" t="s">
        <v>74</v>
      </c>
      <c r="AQ522" t="s">
        <v>1798</v>
      </c>
      <c r="AT522" t="s">
        <v>58</v>
      </c>
      <c r="AU522" t="s">
        <v>59</v>
      </c>
      <c r="AV522" t="s">
        <v>60</v>
      </c>
    </row>
    <row r="523" spans="1:48" x14ac:dyDescent="0.25">
      <c r="A523" t="s">
        <v>2244</v>
      </c>
      <c r="B523" t="s">
        <v>2245</v>
      </c>
      <c r="C523" t="s">
        <v>2246</v>
      </c>
      <c r="D523" t="s">
        <v>44</v>
      </c>
      <c r="E523" t="s">
        <v>45</v>
      </c>
      <c r="F523" t="s">
        <v>46</v>
      </c>
      <c r="G523" t="s">
        <v>46</v>
      </c>
      <c r="H523" t="s">
        <v>2247</v>
      </c>
      <c r="I523">
        <v>56.240783</v>
      </c>
      <c r="J523">
        <v>90.519198000000003</v>
      </c>
      <c r="K523" t="s">
        <v>48</v>
      </c>
      <c r="L523" t="s">
        <v>49</v>
      </c>
      <c r="M523" t="s">
        <v>50</v>
      </c>
      <c r="N523" t="s">
        <v>51</v>
      </c>
      <c r="S523" t="s">
        <v>54</v>
      </c>
      <c r="T523" t="s">
        <v>54</v>
      </c>
      <c r="U523" t="s">
        <v>54</v>
      </c>
      <c r="V523">
        <v>1</v>
      </c>
      <c r="W523" t="s">
        <v>55</v>
      </c>
      <c r="X523" t="s">
        <v>55</v>
      </c>
      <c r="Y523">
        <v>1</v>
      </c>
      <c r="Z523">
        <v>0.01</v>
      </c>
      <c r="AN523">
        <v>1</v>
      </c>
      <c r="AP523" t="s">
        <v>74</v>
      </c>
      <c r="AQ523" t="s">
        <v>1798</v>
      </c>
      <c r="AT523" t="s">
        <v>58</v>
      </c>
      <c r="AU523" t="s">
        <v>59</v>
      </c>
      <c r="AV523" t="s">
        <v>60</v>
      </c>
    </row>
    <row r="524" spans="1:48" x14ac:dyDescent="0.25">
      <c r="A524" t="s">
        <v>2248</v>
      </c>
      <c r="B524" t="s">
        <v>2249</v>
      </c>
      <c r="C524" t="s">
        <v>2250</v>
      </c>
      <c r="D524" t="s">
        <v>44</v>
      </c>
      <c r="E524" t="s">
        <v>45</v>
      </c>
      <c r="F524" t="s">
        <v>46</v>
      </c>
      <c r="G524" t="s">
        <v>46</v>
      </c>
      <c r="H524" t="s">
        <v>2251</v>
      </c>
      <c r="I524">
        <v>56.241053999999998</v>
      </c>
      <c r="J524">
        <v>90.520679999999999</v>
      </c>
      <c r="K524" t="s">
        <v>48</v>
      </c>
      <c r="L524" t="s">
        <v>49</v>
      </c>
      <c r="M524" t="s">
        <v>50</v>
      </c>
      <c r="N524" t="s">
        <v>51</v>
      </c>
      <c r="S524" t="s">
        <v>54</v>
      </c>
      <c r="T524" t="s">
        <v>54</v>
      </c>
      <c r="U524" t="s">
        <v>54</v>
      </c>
      <c r="V524">
        <v>1</v>
      </c>
      <c r="W524" t="s">
        <v>55</v>
      </c>
      <c r="X524" t="s">
        <v>55</v>
      </c>
      <c r="Y524">
        <v>1</v>
      </c>
      <c r="Z524">
        <v>0.01</v>
      </c>
      <c r="AN524">
        <v>1</v>
      </c>
      <c r="AP524" t="s">
        <v>74</v>
      </c>
      <c r="AQ524" t="s">
        <v>1798</v>
      </c>
      <c r="AT524" t="s">
        <v>58</v>
      </c>
      <c r="AU524" t="s">
        <v>59</v>
      </c>
      <c r="AV524" t="s">
        <v>60</v>
      </c>
    </row>
    <row r="525" spans="1:48" x14ac:dyDescent="0.25">
      <c r="A525" t="s">
        <v>2252</v>
      </c>
      <c r="B525" t="s">
        <v>2253</v>
      </c>
      <c r="C525" t="s">
        <v>2254</v>
      </c>
      <c r="D525" t="s">
        <v>44</v>
      </c>
      <c r="E525" t="s">
        <v>45</v>
      </c>
      <c r="F525" t="s">
        <v>46</v>
      </c>
      <c r="G525" t="s">
        <v>46</v>
      </c>
      <c r="H525" t="s">
        <v>2255</v>
      </c>
      <c r="I525">
        <v>56.198064000000002</v>
      </c>
      <c r="J525">
        <v>90.378450000000001</v>
      </c>
      <c r="K525" t="s">
        <v>48</v>
      </c>
      <c r="L525" t="s">
        <v>49</v>
      </c>
      <c r="M525" t="s">
        <v>50</v>
      </c>
      <c r="N525" t="s">
        <v>51</v>
      </c>
      <c r="S525" t="s">
        <v>54</v>
      </c>
      <c r="T525" t="s">
        <v>54</v>
      </c>
      <c r="U525" t="s">
        <v>54</v>
      </c>
      <c r="V525">
        <v>1</v>
      </c>
      <c r="W525" t="s">
        <v>55</v>
      </c>
      <c r="X525" t="s">
        <v>55</v>
      </c>
      <c r="Y525">
        <v>1</v>
      </c>
      <c r="Z525">
        <v>0.01</v>
      </c>
      <c r="AN525">
        <v>1</v>
      </c>
      <c r="AP525" t="s">
        <v>74</v>
      </c>
      <c r="AQ525" t="s">
        <v>1798</v>
      </c>
      <c r="AT525" t="s">
        <v>58</v>
      </c>
      <c r="AU525" t="s">
        <v>59</v>
      </c>
      <c r="AV525" t="s">
        <v>60</v>
      </c>
    </row>
    <row r="526" spans="1:48" x14ac:dyDescent="0.25">
      <c r="A526" t="s">
        <v>2256</v>
      </c>
      <c r="B526" t="s">
        <v>2257</v>
      </c>
      <c r="C526" t="s">
        <v>2258</v>
      </c>
      <c r="D526" t="s">
        <v>44</v>
      </c>
      <c r="E526" t="s">
        <v>45</v>
      </c>
      <c r="F526" t="s">
        <v>46</v>
      </c>
      <c r="G526" t="s">
        <v>46</v>
      </c>
      <c r="H526" t="s">
        <v>2259</v>
      </c>
      <c r="I526">
        <v>56.197828999999999</v>
      </c>
      <c r="J526">
        <v>90.377003000000002</v>
      </c>
      <c r="K526" t="s">
        <v>48</v>
      </c>
      <c r="L526" t="s">
        <v>49</v>
      </c>
      <c r="M526" t="s">
        <v>50</v>
      </c>
      <c r="N526" t="s">
        <v>51</v>
      </c>
      <c r="S526" t="s">
        <v>54</v>
      </c>
      <c r="T526" t="s">
        <v>54</v>
      </c>
      <c r="U526" t="s">
        <v>54</v>
      </c>
      <c r="V526">
        <v>1</v>
      </c>
      <c r="W526" t="s">
        <v>55</v>
      </c>
      <c r="X526" t="s">
        <v>55</v>
      </c>
      <c r="Y526">
        <v>1</v>
      </c>
      <c r="Z526">
        <v>0.01</v>
      </c>
      <c r="AN526">
        <v>1</v>
      </c>
      <c r="AP526" t="s">
        <v>74</v>
      </c>
      <c r="AQ526" t="s">
        <v>1798</v>
      </c>
      <c r="AT526" t="s">
        <v>58</v>
      </c>
      <c r="AU526" t="s">
        <v>59</v>
      </c>
      <c r="AV526" t="s">
        <v>60</v>
      </c>
    </row>
    <row r="527" spans="1:48" x14ac:dyDescent="0.25">
      <c r="A527" t="s">
        <v>2260</v>
      </c>
      <c r="B527" t="s">
        <v>2261</v>
      </c>
      <c r="C527" t="s">
        <v>2262</v>
      </c>
      <c r="D527" t="s">
        <v>44</v>
      </c>
      <c r="E527" t="s">
        <v>45</v>
      </c>
      <c r="F527" t="s">
        <v>46</v>
      </c>
      <c r="G527" t="s">
        <v>46</v>
      </c>
      <c r="H527" t="s">
        <v>2263</v>
      </c>
      <c r="I527">
        <v>56.198219999999999</v>
      </c>
      <c r="J527">
        <v>90.375</v>
      </c>
      <c r="K527" t="s">
        <v>48</v>
      </c>
      <c r="L527" t="s">
        <v>49</v>
      </c>
      <c r="M527" t="s">
        <v>50</v>
      </c>
      <c r="N527" t="s">
        <v>51</v>
      </c>
      <c r="S527" t="s">
        <v>54</v>
      </c>
      <c r="T527" t="s">
        <v>54</v>
      </c>
      <c r="U527" t="s">
        <v>54</v>
      </c>
      <c r="V527">
        <v>1</v>
      </c>
      <c r="W527" t="s">
        <v>55</v>
      </c>
      <c r="X527" t="s">
        <v>55</v>
      </c>
      <c r="Y527">
        <v>1</v>
      </c>
      <c r="Z527">
        <v>0.01</v>
      </c>
      <c r="AN527">
        <v>1</v>
      </c>
      <c r="AP527" t="s">
        <v>74</v>
      </c>
      <c r="AQ527" t="s">
        <v>1798</v>
      </c>
      <c r="AT527" t="s">
        <v>58</v>
      </c>
      <c r="AU527" t="s">
        <v>59</v>
      </c>
      <c r="AV527" t="s">
        <v>60</v>
      </c>
    </row>
    <row r="528" spans="1:48" x14ac:dyDescent="0.25">
      <c r="A528" t="s">
        <v>2264</v>
      </c>
      <c r="B528" t="s">
        <v>2265</v>
      </c>
      <c r="C528" t="s">
        <v>2266</v>
      </c>
      <c r="D528" t="s">
        <v>44</v>
      </c>
      <c r="E528" t="s">
        <v>45</v>
      </c>
      <c r="F528" t="s">
        <v>46</v>
      </c>
      <c r="G528" t="s">
        <v>46</v>
      </c>
      <c r="H528" t="s">
        <v>2267</v>
      </c>
      <c r="I528">
        <v>56.198205000000002</v>
      </c>
      <c r="J528">
        <v>90.372789999999995</v>
      </c>
      <c r="K528" t="s">
        <v>48</v>
      </c>
      <c r="L528" t="s">
        <v>49</v>
      </c>
      <c r="M528" t="s">
        <v>50</v>
      </c>
      <c r="N528" t="s">
        <v>51</v>
      </c>
      <c r="S528" t="s">
        <v>54</v>
      </c>
      <c r="T528" t="s">
        <v>54</v>
      </c>
      <c r="U528" t="s">
        <v>54</v>
      </c>
      <c r="V528">
        <v>1</v>
      </c>
      <c r="W528" t="s">
        <v>55</v>
      </c>
      <c r="X528" t="s">
        <v>55</v>
      </c>
      <c r="Y528">
        <v>1</v>
      </c>
      <c r="Z528">
        <v>0.01</v>
      </c>
      <c r="AN528">
        <v>1</v>
      </c>
      <c r="AP528" t="s">
        <v>74</v>
      </c>
      <c r="AQ528" t="s">
        <v>1798</v>
      </c>
      <c r="AT528" t="s">
        <v>58</v>
      </c>
      <c r="AU528" t="s">
        <v>59</v>
      </c>
      <c r="AV528" t="s">
        <v>60</v>
      </c>
    </row>
    <row r="529" spans="1:48" x14ac:dyDescent="0.25">
      <c r="A529" t="s">
        <v>2268</v>
      </c>
      <c r="B529" t="s">
        <v>2269</v>
      </c>
      <c r="C529" t="s">
        <v>2270</v>
      </c>
      <c r="D529" t="s">
        <v>44</v>
      </c>
      <c r="E529" t="s">
        <v>45</v>
      </c>
      <c r="F529" t="s">
        <v>46</v>
      </c>
      <c r="G529" t="s">
        <v>46</v>
      </c>
      <c r="H529" t="s">
        <v>2271</v>
      </c>
      <c r="I529">
        <v>56.198535</v>
      </c>
      <c r="J529">
        <v>90.371657999999996</v>
      </c>
      <c r="K529" t="s">
        <v>48</v>
      </c>
      <c r="L529" t="s">
        <v>49</v>
      </c>
      <c r="M529" t="s">
        <v>50</v>
      </c>
      <c r="N529" t="s">
        <v>51</v>
      </c>
      <c r="S529" t="s">
        <v>54</v>
      </c>
      <c r="T529" t="s">
        <v>54</v>
      </c>
      <c r="U529" t="s">
        <v>54</v>
      </c>
      <c r="V529">
        <v>1</v>
      </c>
      <c r="W529" t="s">
        <v>55</v>
      </c>
      <c r="X529" t="s">
        <v>55</v>
      </c>
      <c r="Y529">
        <v>1</v>
      </c>
      <c r="Z529">
        <v>0.01</v>
      </c>
      <c r="AN529">
        <v>1</v>
      </c>
      <c r="AP529" t="s">
        <v>74</v>
      </c>
      <c r="AQ529" t="s">
        <v>1798</v>
      </c>
      <c r="AT529" t="s">
        <v>58</v>
      </c>
      <c r="AU529" t="s">
        <v>59</v>
      </c>
      <c r="AV529" t="s">
        <v>60</v>
      </c>
    </row>
    <row r="530" spans="1:48" x14ac:dyDescent="0.25">
      <c r="A530" t="s">
        <v>2272</v>
      </c>
      <c r="B530" t="s">
        <v>2273</v>
      </c>
      <c r="C530" t="s">
        <v>2274</v>
      </c>
      <c r="D530" t="s">
        <v>44</v>
      </c>
      <c r="E530" t="s">
        <v>45</v>
      </c>
      <c r="F530" t="s">
        <v>46</v>
      </c>
      <c r="G530" t="s">
        <v>46</v>
      </c>
      <c r="H530" t="s">
        <v>2275</v>
      </c>
      <c r="I530">
        <v>56.198509999999999</v>
      </c>
      <c r="J530">
        <v>90.370320000000007</v>
      </c>
      <c r="K530" t="s">
        <v>48</v>
      </c>
      <c r="L530" t="s">
        <v>49</v>
      </c>
      <c r="M530" t="s">
        <v>50</v>
      </c>
      <c r="N530" t="s">
        <v>51</v>
      </c>
      <c r="S530" t="s">
        <v>54</v>
      </c>
      <c r="T530" t="s">
        <v>54</v>
      </c>
      <c r="U530" t="s">
        <v>54</v>
      </c>
      <c r="V530">
        <v>1</v>
      </c>
      <c r="W530" t="s">
        <v>55</v>
      </c>
      <c r="X530" t="s">
        <v>55</v>
      </c>
      <c r="Y530">
        <v>1</v>
      </c>
      <c r="Z530">
        <v>0.01</v>
      </c>
      <c r="AN530">
        <v>1</v>
      </c>
      <c r="AP530" t="s">
        <v>74</v>
      </c>
      <c r="AQ530" t="s">
        <v>1798</v>
      </c>
      <c r="AT530" t="s">
        <v>58</v>
      </c>
      <c r="AU530" t="s">
        <v>59</v>
      </c>
      <c r="AV530" t="s">
        <v>60</v>
      </c>
    </row>
    <row r="531" spans="1:48" x14ac:dyDescent="0.25">
      <c r="A531" t="s">
        <v>2276</v>
      </c>
      <c r="B531" t="s">
        <v>2277</v>
      </c>
      <c r="C531" t="s">
        <v>2278</v>
      </c>
      <c r="D531" t="s">
        <v>44</v>
      </c>
      <c r="E531" t="s">
        <v>45</v>
      </c>
      <c r="F531" t="s">
        <v>46</v>
      </c>
      <c r="G531" t="s">
        <v>46</v>
      </c>
      <c r="H531" t="s">
        <v>2279</v>
      </c>
      <c r="I531">
        <v>56.198655000000002</v>
      </c>
      <c r="J531">
        <v>90.367947999999998</v>
      </c>
      <c r="K531" t="s">
        <v>48</v>
      </c>
      <c r="L531" t="s">
        <v>49</v>
      </c>
      <c r="M531" t="s">
        <v>50</v>
      </c>
      <c r="N531" t="s">
        <v>51</v>
      </c>
      <c r="S531" t="s">
        <v>54</v>
      </c>
      <c r="T531" t="s">
        <v>54</v>
      </c>
      <c r="U531" t="s">
        <v>54</v>
      </c>
      <c r="V531">
        <v>1</v>
      </c>
      <c r="W531" t="s">
        <v>55</v>
      </c>
      <c r="X531" t="s">
        <v>55</v>
      </c>
      <c r="Y531">
        <v>1</v>
      </c>
      <c r="Z531">
        <v>0.01</v>
      </c>
      <c r="AN531">
        <v>1</v>
      </c>
      <c r="AP531" t="s">
        <v>74</v>
      </c>
      <c r="AQ531" t="s">
        <v>1798</v>
      </c>
      <c r="AT531" t="s">
        <v>58</v>
      </c>
      <c r="AU531" t="s">
        <v>59</v>
      </c>
      <c r="AV531" t="s">
        <v>60</v>
      </c>
    </row>
    <row r="532" spans="1:48" x14ac:dyDescent="0.25">
      <c r="A532" t="s">
        <v>2280</v>
      </c>
      <c r="B532" t="s">
        <v>2281</v>
      </c>
      <c r="C532" t="s">
        <v>2282</v>
      </c>
      <c r="D532" t="s">
        <v>44</v>
      </c>
      <c r="E532" t="s">
        <v>45</v>
      </c>
      <c r="F532" t="s">
        <v>46</v>
      </c>
      <c r="G532" t="s">
        <v>46</v>
      </c>
      <c r="H532" t="s">
        <v>2283</v>
      </c>
      <c r="I532">
        <v>56.198926</v>
      </c>
      <c r="J532">
        <v>90.366493000000006</v>
      </c>
      <c r="K532" t="s">
        <v>48</v>
      </c>
      <c r="L532" t="s">
        <v>49</v>
      </c>
      <c r="M532" t="s">
        <v>50</v>
      </c>
      <c r="N532" t="s">
        <v>51</v>
      </c>
      <c r="S532" t="s">
        <v>54</v>
      </c>
      <c r="T532" t="s">
        <v>54</v>
      </c>
      <c r="U532" t="s">
        <v>54</v>
      </c>
      <c r="V532">
        <v>1</v>
      </c>
      <c r="W532" t="s">
        <v>55</v>
      </c>
      <c r="X532" t="s">
        <v>55</v>
      </c>
      <c r="Y532">
        <v>1</v>
      </c>
      <c r="Z532">
        <v>0.01</v>
      </c>
      <c r="AN532">
        <v>1</v>
      </c>
      <c r="AP532" t="s">
        <v>74</v>
      </c>
      <c r="AQ532" t="s">
        <v>1798</v>
      </c>
      <c r="AT532" t="s">
        <v>58</v>
      </c>
      <c r="AU532" t="s">
        <v>59</v>
      </c>
      <c r="AV532" t="s">
        <v>60</v>
      </c>
    </row>
    <row r="533" spans="1:48" x14ac:dyDescent="0.25">
      <c r="A533" t="s">
        <v>2284</v>
      </c>
      <c r="B533" t="s">
        <v>2285</v>
      </c>
      <c r="C533" t="s">
        <v>2286</v>
      </c>
      <c r="D533" t="s">
        <v>44</v>
      </c>
      <c r="E533" t="s">
        <v>45</v>
      </c>
      <c r="F533" t="s">
        <v>46</v>
      </c>
      <c r="G533" t="s">
        <v>46</v>
      </c>
      <c r="H533" t="s">
        <v>2287</v>
      </c>
      <c r="I533">
        <v>56.199156000000002</v>
      </c>
      <c r="J533">
        <v>90.364957000000004</v>
      </c>
      <c r="K533" t="s">
        <v>48</v>
      </c>
      <c r="L533" t="s">
        <v>49</v>
      </c>
      <c r="M533" t="s">
        <v>50</v>
      </c>
      <c r="N533" t="s">
        <v>51</v>
      </c>
      <c r="S533" t="s">
        <v>54</v>
      </c>
      <c r="T533" t="s">
        <v>54</v>
      </c>
      <c r="U533" t="s">
        <v>54</v>
      </c>
      <c r="V533">
        <v>1</v>
      </c>
      <c r="W533" t="s">
        <v>55</v>
      </c>
      <c r="X533" t="s">
        <v>55</v>
      </c>
      <c r="Y533">
        <v>1</v>
      </c>
      <c r="Z533">
        <v>0.01</v>
      </c>
      <c r="AN533">
        <v>1</v>
      </c>
      <c r="AP533" t="s">
        <v>74</v>
      </c>
      <c r="AQ533" t="s">
        <v>1798</v>
      </c>
      <c r="AT533" t="s">
        <v>58</v>
      </c>
      <c r="AU533" t="s">
        <v>59</v>
      </c>
      <c r="AV533" t="s">
        <v>60</v>
      </c>
    </row>
    <row r="534" spans="1:48" x14ac:dyDescent="0.25">
      <c r="A534" t="s">
        <v>2288</v>
      </c>
      <c r="B534" t="s">
        <v>2289</v>
      </c>
      <c r="C534" t="s">
        <v>2290</v>
      </c>
      <c r="D534" t="s">
        <v>44</v>
      </c>
      <c r="E534" t="s">
        <v>45</v>
      </c>
      <c r="F534" t="s">
        <v>46</v>
      </c>
      <c r="G534" t="s">
        <v>46</v>
      </c>
      <c r="H534" t="s">
        <v>2291</v>
      </c>
      <c r="I534">
        <v>56.199115999999997</v>
      </c>
      <c r="J534">
        <v>90.363258999999999</v>
      </c>
      <c r="K534" t="s">
        <v>48</v>
      </c>
      <c r="L534" t="s">
        <v>49</v>
      </c>
      <c r="M534" t="s">
        <v>50</v>
      </c>
      <c r="N534" t="s">
        <v>51</v>
      </c>
      <c r="S534" t="s">
        <v>54</v>
      </c>
      <c r="T534" t="s">
        <v>54</v>
      </c>
      <c r="U534" t="s">
        <v>54</v>
      </c>
      <c r="V534">
        <v>1</v>
      </c>
      <c r="W534" t="s">
        <v>55</v>
      </c>
      <c r="X534" t="s">
        <v>55</v>
      </c>
      <c r="Y534">
        <v>1</v>
      </c>
      <c r="Z534">
        <v>0.01</v>
      </c>
      <c r="AN534">
        <v>1</v>
      </c>
      <c r="AP534" t="s">
        <v>74</v>
      </c>
      <c r="AQ534" t="s">
        <v>1798</v>
      </c>
      <c r="AT534" t="s">
        <v>58</v>
      </c>
      <c r="AU534" t="s">
        <v>59</v>
      </c>
      <c r="AV534" t="s">
        <v>60</v>
      </c>
    </row>
    <row r="535" spans="1:48" x14ac:dyDescent="0.25">
      <c r="A535" t="s">
        <v>2292</v>
      </c>
      <c r="B535" t="s">
        <v>2293</v>
      </c>
      <c r="C535" t="s">
        <v>2294</v>
      </c>
      <c r="D535" t="s">
        <v>44</v>
      </c>
      <c r="E535" t="s">
        <v>45</v>
      </c>
      <c r="F535" t="s">
        <v>46</v>
      </c>
      <c r="G535" t="s">
        <v>46</v>
      </c>
      <c r="H535" t="s">
        <v>2295</v>
      </c>
      <c r="I535">
        <v>56.199226000000003</v>
      </c>
      <c r="J535">
        <v>90.361677999999998</v>
      </c>
      <c r="K535" t="s">
        <v>48</v>
      </c>
      <c r="L535" t="s">
        <v>49</v>
      </c>
      <c r="M535" t="s">
        <v>50</v>
      </c>
      <c r="N535" t="s">
        <v>51</v>
      </c>
      <c r="S535" t="s">
        <v>54</v>
      </c>
      <c r="T535" t="s">
        <v>54</v>
      </c>
      <c r="U535" t="s">
        <v>54</v>
      </c>
      <c r="V535">
        <v>1</v>
      </c>
      <c r="W535" t="s">
        <v>55</v>
      </c>
      <c r="X535" t="s">
        <v>55</v>
      </c>
      <c r="Y535">
        <v>1</v>
      </c>
      <c r="Z535">
        <v>0.01</v>
      </c>
      <c r="AN535">
        <v>1</v>
      </c>
      <c r="AP535" t="s">
        <v>74</v>
      </c>
      <c r="AQ535" t="s">
        <v>1798</v>
      </c>
      <c r="AT535" t="s">
        <v>58</v>
      </c>
      <c r="AU535" t="s">
        <v>59</v>
      </c>
      <c r="AV535" t="s">
        <v>60</v>
      </c>
    </row>
    <row r="536" spans="1:48" x14ac:dyDescent="0.25">
      <c r="A536" t="s">
        <v>2296</v>
      </c>
      <c r="B536" t="s">
        <v>2297</v>
      </c>
      <c r="C536" t="s">
        <v>2298</v>
      </c>
      <c r="D536" t="s">
        <v>44</v>
      </c>
      <c r="E536" t="s">
        <v>45</v>
      </c>
      <c r="F536" t="s">
        <v>46</v>
      </c>
      <c r="G536" t="s">
        <v>46</v>
      </c>
      <c r="H536" t="s">
        <v>2299</v>
      </c>
      <c r="I536">
        <v>56.199370999999999</v>
      </c>
      <c r="J536">
        <v>90.359629999999996</v>
      </c>
      <c r="K536" t="s">
        <v>48</v>
      </c>
      <c r="L536" t="s">
        <v>49</v>
      </c>
      <c r="M536" t="s">
        <v>50</v>
      </c>
      <c r="N536" t="s">
        <v>51</v>
      </c>
      <c r="S536" t="s">
        <v>54</v>
      </c>
      <c r="T536" t="s">
        <v>54</v>
      </c>
      <c r="U536" t="s">
        <v>54</v>
      </c>
      <c r="V536">
        <v>1</v>
      </c>
      <c r="W536" t="s">
        <v>55</v>
      </c>
      <c r="X536" t="s">
        <v>55</v>
      </c>
      <c r="Y536">
        <v>1</v>
      </c>
      <c r="Z536">
        <v>0.01</v>
      </c>
      <c r="AN536">
        <v>1</v>
      </c>
      <c r="AP536" t="s">
        <v>74</v>
      </c>
      <c r="AQ536" t="s">
        <v>1798</v>
      </c>
      <c r="AT536" t="s">
        <v>58</v>
      </c>
      <c r="AU536" t="s">
        <v>59</v>
      </c>
      <c r="AV536" t="s">
        <v>60</v>
      </c>
    </row>
    <row r="537" spans="1:48" x14ac:dyDescent="0.25">
      <c r="A537" t="s">
        <v>2300</v>
      </c>
      <c r="B537" t="s">
        <v>2301</v>
      </c>
      <c r="C537" t="s">
        <v>2302</v>
      </c>
      <c r="D537" t="s">
        <v>44</v>
      </c>
      <c r="E537" t="s">
        <v>45</v>
      </c>
      <c r="F537" t="s">
        <v>46</v>
      </c>
      <c r="G537" t="s">
        <v>46</v>
      </c>
      <c r="H537" t="s">
        <v>2303</v>
      </c>
      <c r="I537">
        <v>56.199136000000003</v>
      </c>
      <c r="J537">
        <v>90.355587999999997</v>
      </c>
      <c r="K537" t="s">
        <v>48</v>
      </c>
      <c r="L537" t="s">
        <v>49</v>
      </c>
      <c r="M537" t="s">
        <v>50</v>
      </c>
      <c r="N537" t="s">
        <v>51</v>
      </c>
      <c r="S537" t="s">
        <v>54</v>
      </c>
      <c r="T537" t="s">
        <v>54</v>
      </c>
      <c r="U537" t="s">
        <v>54</v>
      </c>
      <c r="V537">
        <v>1</v>
      </c>
      <c r="W537" t="s">
        <v>55</v>
      </c>
      <c r="X537" t="s">
        <v>55</v>
      </c>
      <c r="Y537">
        <v>1</v>
      </c>
      <c r="Z537">
        <v>0.01</v>
      </c>
      <c r="AN537">
        <v>1</v>
      </c>
      <c r="AP537" t="s">
        <v>74</v>
      </c>
      <c r="AQ537" t="s">
        <v>1798</v>
      </c>
      <c r="AT537" t="s">
        <v>58</v>
      </c>
      <c r="AU537" t="s">
        <v>59</v>
      </c>
      <c r="AV537" t="s">
        <v>60</v>
      </c>
    </row>
    <row r="538" spans="1:48" x14ac:dyDescent="0.25">
      <c r="A538" t="s">
        <v>2304</v>
      </c>
      <c r="B538" t="s">
        <v>2305</v>
      </c>
      <c r="C538" t="s">
        <v>2306</v>
      </c>
      <c r="D538" t="s">
        <v>44</v>
      </c>
      <c r="E538" t="s">
        <v>45</v>
      </c>
      <c r="F538" t="s">
        <v>46</v>
      </c>
      <c r="G538" t="s">
        <v>46</v>
      </c>
      <c r="H538" t="s">
        <v>2307</v>
      </c>
      <c r="I538">
        <v>56.19847</v>
      </c>
      <c r="J538">
        <v>90.354195000000004</v>
      </c>
      <c r="K538" t="s">
        <v>48</v>
      </c>
      <c r="L538" t="s">
        <v>49</v>
      </c>
      <c r="M538" t="s">
        <v>50</v>
      </c>
      <c r="N538" t="s">
        <v>51</v>
      </c>
      <c r="S538" t="s">
        <v>54</v>
      </c>
      <c r="T538" t="s">
        <v>54</v>
      </c>
      <c r="U538" t="s">
        <v>54</v>
      </c>
      <c r="V538">
        <v>1</v>
      </c>
      <c r="W538" t="s">
        <v>55</v>
      </c>
      <c r="X538" t="s">
        <v>55</v>
      </c>
      <c r="Y538">
        <v>1</v>
      </c>
      <c r="Z538">
        <v>0.01</v>
      </c>
      <c r="AN538">
        <v>1</v>
      </c>
      <c r="AP538" t="s">
        <v>74</v>
      </c>
      <c r="AQ538" t="s">
        <v>1798</v>
      </c>
      <c r="AT538" t="s">
        <v>58</v>
      </c>
      <c r="AU538" t="s">
        <v>59</v>
      </c>
      <c r="AV538" t="s">
        <v>60</v>
      </c>
    </row>
    <row r="539" spans="1:48" x14ac:dyDescent="0.25">
      <c r="A539" t="s">
        <v>2308</v>
      </c>
      <c r="B539" t="s">
        <v>2309</v>
      </c>
      <c r="C539" t="s">
        <v>2310</v>
      </c>
      <c r="D539" t="s">
        <v>44</v>
      </c>
      <c r="E539" t="s">
        <v>45</v>
      </c>
      <c r="F539" t="s">
        <v>46</v>
      </c>
      <c r="G539" t="s">
        <v>46</v>
      </c>
      <c r="H539" t="s">
        <v>2311</v>
      </c>
      <c r="I539">
        <v>56.198138999999998</v>
      </c>
      <c r="J539">
        <v>90.352487999999994</v>
      </c>
      <c r="K539" t="s">
        <v>48</v>
      </c>
      <c r="L539" t="s">
        <v>49</v>
      </c>
      <c r="M539" t="s">
        <v>50</v>
      </c>
      <c r="N539" t="s">
        <v>51</v>
      </c>
      <c r="S539" t="s">
        <v>54</v>
      </c>
      <c r="T539" t="s">
        <v>54</v>
      </c>
      <c r="U539" t="s">
        <v>54</v>
      </c>
      <c r="V539">
        <v>1</v>
      </c>
      <c r="W539" t="s">
        <v>55</v>
      </c>
      <c r="X539" t="s">
        <v>55</v>
      </c>
      <c r="Y539">
        <v>1</v>
      </c>
      <c r="Z539">
        <v>0.01</v>
      </c>
      <c r="AN539">
        <v>1</v>
      </c>
      <c r="AP539" t="s">
        <v>74</v>
      </c>
      <c r="AQ539" t="s">
        <v>1798</v>
      </c>
      <c r="AT539" t="s">
        <v>58</v>
      </c>
      <c r="AU539" t="s">
        <v>59</v>
      </c>
      <c r="AV539" t="s">
        <v>60</v>
      </c>
    </row>
    <row r="540" spans="1:48" x14ac:dyDescent="0.25">
      <c r="A540" t="s">
        <v>2312</v>
      </c>
      <c r="B540" t="s">
        <v>2313</v>
      </c>
      <c r="C540" t="s">
        <v>2314</v>
      </c>
      <c r="D540" t="s">
        <v>44</v>
      </c>
      <c r="E540" t="s">
        <v>45</v>
      </c>
      <c r="F540" t="s">
        <v>46</v>
      </c>
      <c r="G540" t="s">
        <v>46</v>
      </c>
      <c r="H540" t="s">
        <v>2315</v>
      </c>
      <c r="I540">
        <v>56.197462999999999</v>
      </c>
      <c r="J540">
        <v>90.351662000000005</v>
      </c>
      <c r="K540" t="s">
        <v>48</v>
      </c>
      <c r="L540" t="s">
        <v>49</v>
      </c>
      <c r="M540" t="s">
        <v>50</v>
      </c>
      <c r="N540" t="s">
        <v>51</v>
      </c>
      <c r="S540" t="s">
        <v>54</v>
      </c>
      <c r="T540" t="s">
        <v>54</v>
      </c>
      <c r="U540" t="s">
        <v>54</v>
      </c>
      <c r="V540">
        <v>1</v>
      </c>
      <c r="W540" t="s">
        <v>55</v>
      </c>
      <c r="X540" t="s">
        <v>55</v>
      </c>
      <c r="Y540">
        <v>1</v>
      </c>
      <c r="Z540">
        <v>0.01</v>
      </c>
      <c r="AN540">
        <v>1</v>
      </c>
      <c r="AP540" t="s">
        <v>74</v>
      </c>
      <c r="AQ540" t="s">
        <v>1798</v>
      </c>
      <c r="AT540" t="s">
        <v>58</v>
      </c>
      <c r="AU540" t="s">
        <v>59</v>
      </c>
      <c r="AV540" t="s">
        <v>60</v>
      </c>
    </row>
    <row r="541" spans="1:48" x14ac:dyDescent="0.25">
      <c r="A541" t="s">
        <v>2316</v>
      </c>
      <c r="B541" t="s">
        <v>2317</v>
      </c>
      <c r="C541" t="s">
        <v>2318</v>
      </c>
      <c r="D541" t="s">
        <v>44</v>
      </c>
      <c r="E541" t="s">
        <v>45</v>
      </c>
      <c r="F541" t="s">
        <v>46</v>
      </c>
      <c r="G541" t="s">
        <v>46</v>
      </c>
      <c r="H541" t="s">
        <v>2319</v>
      </c>
      <c r="I541">
        <v>56.196702000000002</v>
      </c>
      <c r="J541">
        <v>90.350386</v>
      </c>
      <c r="K541" t="s">
        <v>48</v>
      </c>
      <c r="L541" t="s">
        <v>49</v>
      </c>
      <c r="M541" t="s">
        <v>50</v>
      </c>
      <c r="N541" t="s">
        <v>51</v>
      </c>
      <c r="S541" t="s">
        <v>54</v>
      </c>
      <c r="T541" t="s">
        <v>54</v>
      </c>
      <c r="U541" t="s">
        <v>54</v>
      </c>
      <c r="V541">
        <v>1</v>
      </c>
      <c r="W541" t="s">
        <v>55</v>
      </c>
      <c r="X541" t="s">
        <v>55</v>
      </c>
      <c r="Y541">
        <v>1</v>
      </c>
      <c r="Z541">
        <v>0.01</v>
      </c>
      <c r="AN541">
        <v>1</v>
      </c>
      <c r="AP541" t="s">
        <v>74</v>
      </c>
      <c r="AQ541" t="s">
        <v>1798</v>
      </c>
      <c r="AT541" t="s">
        <v>58</v>
      </c>
      <c r="AU541" t="s">
        <v>59</v>
      </c>
      <c r="AV541" t="s">
        <v>60</v>
      </c>
    </row>
    <row r="542" spans="1:48" x14ac:dyDescent="0.25">
      <c r="A542" t="s">
        <v>2320</v>
      </c>
      <c r="B542" t="s">
        <v>2321</v>
      </c>
      <c r="C542" t="s">
        <v>2322</v>
      </c>
      <c r="D542" t="s">
        <v>44</v>
      </c>
      <c r="E542" t="s">
        <v>45</v>
      </c>
      <c r="F542" t="s">
        <v>46</v>
      </c>
      <c r="G542" t="s">
        <v>46</v>
      </c>
      <c r="H542" t="s">
        <v>2323</v>
      </c>
      <c r="I542">
        <v>56.197403000000001</v>
      </c>
      <c r="J542">
        <v>90.349254000000002</v>
      </c>
      <c r="K542" t="s">
        <v>48</v>
      </c>
      <c r="L542" t="s">
        <v>49</v>
      </c>
      <c r="M542" t="s">
        <v>50</v>
      </c>
      <c r="N542" t="s">
        <v>51</v>
      </c>
      <c r="S542" t="s">
        <v>54</v>
      </c>
      <c r="T542" t="s">
        <v>54</v>
      </c>
      <c r="U542" t="s">
        <v>54</v>
      </c>
      <c r="V542">
        <v>1</v>
      </c>
      <c r="W542" t="s">
        <v>55</v>
      </c>
      <c r="X542" t="s">
        <v>55</v>
      </c>
      <c r="Y542">
        <v>1</v>
      </c>
      <c r="Z542">
        <v>0.01</v>
      </c>
      <c r="AN542">
        <v>1</v>
      </c>
      <c r="AP542" t="s">
        <v>74</v>
      </c>
      <c r="AQ542" t="s">
        <v>1798</v>
      </c>
      <c r="AT542" t="s">
        <v>58</v>
      </c>
      <c r="AU542" t="s">
        <v>59</v>
      </c>
      <c r="AV542" t="s">
        <v>60</v>
      </c>
    </row>
    <row r="543" spans="1:48" x14ac:dyDescent="0.25">
      <c r="A543" t="s">
        <v>2324</v>
      </c>
      <c r="B543" t="s">
        <v>2325</v>
      </c>
      <c r="C543" t="s">
        <v>2326</v>
      </c>
      <c r="D543" t="s">
        <v>44</v>
      </c>
      <c r="E543" t="s">
        <v>45</v>
      </c>
      <c r="F543" t="s">
        <v>46</v>
      </c>
      <c r="G543" t="s">
        <v>46</v>
      </c>
      <c r="H543" t="s">
        <v>2327</v>
      </c>
      <c r="I543">
        <v>56.197097999999997</v>
      </c>
      <c r="J543">
        <v>90.347933999999995</v>
      </c>
      <c r="K543" t="s">
        <v>48</v>
      </c>
      <c r="L543" t="s">
        <v>49</v>
      </c>
      <c r="M543" t="s">
        <v>50</v>
      </c>
      <c r="N543" t="s">
        <v>51</v>
      </c>
      <c r="S543" t="s">
        <v>54</v>
      </c>
      <c r="T543" t="s">
        <v>54</v>
      </c>
      <c r="U543" t="s">
        <v>54</v>
      </c>
      <c r="V543">
        <v>1</v>
      </c>
      <c r="W543" t="s">
        <v>55</v>
      </c>
      <c r="X543" t="s">
        <v>55</v>
      </c>
      <c r="Y543">
        <v>1</v>
      </c>
      <c r="Z543">
        <v>0.01</v>
      </c>
      <c r="AN543">
        <v>1</v>
      </c>
      <c r="AP543" t="s">
        <v>74</v>
      </c>
      <c r="AQ543" t="s">
        <v>1798</v>
      </c>
      <c r="AT543" t="s">
        <v>58</v>
      </c>
      <c r="AU543" t="s">
        <v>59</v>
      </c>
      <c r="AV543" t="s">
        <v>60</v>
      </c>
    </row>
    <row r="544" spans="1:48" x14ac:dyDescent="0.25">
      <c r="A544" t="s">
        <v>2328</v>
      </c>
      <c r="B544" t="s">
        <v>2329</v>
      </c>
      <c r="C544" t="s">
        <v>2330</v>
      </c>
      <c r="D544" t="s">
        <v>44</v>
      </c>
      <c r="E544" t="s">
        <v>45</v>
      </c>
      <c r="F544" t="s">
        <v>46</v>
      </c>
      <c r="G544" t="s">
        <v>46</v>
      </c>
      <c r="H544" t="s">
        <v>2331</v>
      </c>
      <c r="I544">
        <v>56.196621999999998</v>
      </c>
      <c r="J544">
        <v>90.345140000000001</v>
      </c>
      <c r="K544" t="s">
        <v>48</v>
      </c>
      <c r="L544" t="s">
        <v>49</v>
      </c>
      <c r="M544" t="s">
        <v>50</v>
      </c>
      <c r="N544" t="s">
        <v>51</v>
      </c>
      <c r="S544" t="s">
        <v>54</v>
      </c>
      <c r="T544" t="s">
        <v>54</v>
      </c>
      <c r="U544" t="s">
        <v>54</v>
      </c>
      <c r="V544">
        <v>1</v>
      </c>
      <c r="W544" t="s">
        <v>55</v>
      </c>
      <c r="X544" t="s">
        <v>55</v>
      </c>
      <c r="Y544">
        <v>1</v>
      </c>
      <c r="Z544">
        <v>0.01</v>
      </c>
      <c r="AN544">
        <v>1</v>
      </c>
      <c r="AP544" t="s">
        <v>74</v>
      </c>
      <c r="AQ544" t="s">
        <v>1798</v>
      </c>
      <c r="AT544" t="s">
        <v>58</v>
      </c>
      <c r="AU544" t="s">
        <v>59</v>
      </c>
      <c r="AV544" t="s">
        <v>60</v>
      </c>
    </row>
    <row r="545" spans="1:48" x14ac:dyDescent="0.25">
      <c r="A545" t="s">
        <v>2332</v>
      </c>
      <c r="B545" t="s">
        <v>2333</v>
      </c>
      <c r="C545" t="s">
        <v>2334</v>
      </c>
      <c r="D545" t="s">
        <v>44</v>
      </c>
      <c r="E545" t="s">
        <v>45</v>
      </c>
      <c r="F545" t="s">
        <v>46</v>
      </c>
      <c r="G545" t="s">
        <v>46</v>
      </c>
      <c r="H545" t="s">
        <v>2335</v>
      </c>
      <c r="I545">
        <v>56.200518000000002</v>
      </c>
      <c r="J545">
        <v>90.353628999999998</v>
      </c>
      <c r="K545" t="s">
        <v>48</v>
      </c>
      <c r="L545" t="s">
        <v>49</v>
      </c>
      <c r="M545" t="s">
        <v>50</v>
      </c>
      <c r="N545" t="s">
        <v>51</v>
      </c>
      <c r="S545" t="s">
        <v>54</v>
      </c>
      <c r="T545" t="s">
        <v>54</v>
      </c>
      <c r="U545" t="s">
        <v>54</v>
      </c>
      <c r="V545">
        <v>1</v>
      </c>
      <c r="W545" t="s">
        <v>55</v>
      </c>
      <c r="X545" t="s">
        <v>55</v>
      </c>
      <c r="Y545">
        <v>1</v>
      </c>
      <c r="Z545">
        <v>0.01</v>
      </c>
      <c r="AN545">
        <v>1</v>
      </c>
      <c r="AP545" t="s">
        <v>74</v>
      </c>
      <c r="AQ545" t="s">
        <v>1798</v>
      </c>
      <c r="AT545" t="s">
        <v>58</v>
      </c>
      <c r="AU545" t="s">
        <v>59</v>
      </c>
      <c r="AV545" t="s">
        <v>60</v>
      </c>
    </row>
    <row r="546" spans="1:48" x14ac:dyDescent="0.25">
      <c r="A546" t="s">
        <v>2336</v>
      </c>
      <c r="B546" t="s">
        <v>2337</v>
      </c>
      <c r="C546" t="s">
        <v>2338</v>
      </c>
      <c r="D546" t="s">
        <v>44</v>
      </c>
      <c r="E546" t="s">
        <v>45</v>
      </c>
      <c r="F546" t="s">
        <v>46</v>
      </c>
      <c r="G546" t="s">
        <v>46</v>
      </c>
      <c r="H546" t="s">
        <v>2339</v>
      </c>
      <c r="I546">
        <v>56.195599999999999</v>
      </c>
      <c r="J546">
        <v>90.339749999999995</v>
      </c>
      <c r="K546" t="s">
        <v>48</v>
      </c>
      <c r="L546" t="s">
        <v>49</v>
      </c>
      <c r="M546" t="s">
        <v>50</v>
      </c>
      <c r="N546" t="s">
        <v>51</v>
      </c>
      <c r="S546" t="s">
        <v>54</v>
      </c>
      <c r="T546" t="s">
        <v>54</v>
      </c>
      <c r="U546" t="s">
        <v>54</v>
      </c>
      <c r="V546">
        <v>1</v>
      </c>
      <c r="W546" t="s">
        <v>55</v>
      </c>
      <c r="X546" t="s">
        <v>55</v>
      </c>
      <c r="Y546">
        <v>1</v>
      </c>
      <c r="Z546">
        <v>0.01</v>
      </c>
      <c r="AN546">
        <v>1</v>
      </c>
      <c r="AP546" t="s">
        <v>74</v>
      </c>
      <c r="AQ546" t="s">
        <v>1798</v>
      </c>
      <c r="AT546" t="s">
        <v>58</v>
      </c>
      <c r="AU546" t="s">
        <v>59</v>
      </c>
      <c r="AV546" t="s">
        <v>60</v>
      </c>
    </row>
    <row r="547" spans="1:48" x14ac:dyDescent="0.25">
      <c r="A547" t="s">
        <v>2340</v>
      </c>
      <c r="B547" t="s">
        <v>2341</v>
      </c>
      <c r="C547" t="s">
        <v>2342</v>
      </c>
      <c r="D547" t="s">
        <v>44</v>
      </c>
      <c r="E547" t="s">
        <v>45</v>
      </c>
      <c r="F547" t="s">
        <v>46</v>
      </c>
      <c r="G547" t="s">
        <v>46</v>
      </c>
      <c r="H547" t="s">
        <v>2343</v>
      </c>
      <c r="I547">
        <v>56.193752000000003</v>
      </c>
      <c r="J547">
        <v>90.337108999999998</v>
      </c>
      <c r="K547" t="s">
        <v>48</v>
      </c>
      <c r="L547" t="s">
        <v>49</v>
      </c>
      <c r="M547" t="s">
        <v>50</v>
      </c>
      <c r="N547" t="s">
        <v>51</v>
      </c>
      <c r="S547" t="s">
        <v>54</v>
      </c>
      <c r="T547" t="s">
        <v>54</v>
      </c>
      <c r="U547" t="s">
        <v>54</v>
      </c>
      <c r="V547">
        <v>1</v>
      </c>
      <c r="W547" t="s">
        <v>55</v>
      </c>
      <c r="X547" t="s">
        <v>55</v>
      </c>
      <c r="Y547">
        <v>1</v>
      </c>
      <c r="Z547">
        <v>0.01</v>
      </c>
      <c r="AN547">
        <v>1</v>
      </c>
      <c r="AP547" t="s">
        <v>74</v>
      </c>
      <c r="AQ547" t="s">
        <v>1798</v>
      </c>
      <c r="AT547" t="s">
        <v>58</v>
      </c>
      <c r="AU547" t="s">
        <v>59</v>
      </c>
      <c r="AV547" t="s">
        <v>60</v>
      </c>
    </row>
    <row r="548" spans="1:48" x14ac:dyDescent="0.25">
      <c r="A548" t="s">
        <v>2344</v>
      </c>
      <c r="B548" t="s">
        <v>2345</v>
      </c>
      <c r="C548" t="s">
        <v>2346</v>
      </c>
      <c r="D548" t="s">
        <v>44</v>
      </c>
      <c r="E548" t="s">
        <v>45</v>
      </c>
      <c r="F548" t="s">
        <v>46</v>
      </c>
      <c r="G548" t="s">
        <v>46</v>
      </c>
      <c r="H548" t="s">
        <v>2347</v>
      </c>
      <c r="I548">
        <v>56.198870999999997</v>
      </c>
      <c r="J548">
        <v>90.348598999999993</v>
      </c>
      <c r="K548" t="s">
        <v>48</v>
      </c>
      <c r="L548" t="s">
        <v>49</v>
      </c>
      <c r="M548" t="s">
        <v>50</v>
      </c>
      <c r="N548" t="s">
        <v>51</v>
      </c>
      <c r="S548" t="s">
        <v>54</v>
      </c>
      <c r="T548" t="s">
        <v>54</v>
      </c>
      <c r="U548" t="s">
        <v>54</v>
      </c>
      <c r="V548">
        <v>1</v>
      </c>
      <c r="W548" t="s">
        <v>55</v>
      </c>
      <c r="X548" t="s">
        <v>55</v>
      </c>
      <c r="Y548">
        <v>1</v>
      </c>
      <c r="Z548">
        <v>0.01</v>
      </c>
      <c r="AN548">
        <v>1</v>
      </c>
      <c r="AP548" t="s">
        <v>74</v>
      </c>
      <c r="AQ548" t="s">
        <v>1798</v>
      </c>
      <c r="AT548" t="s">
        <v>58</v>
      </c>
      <c r="AU548" t="s">
        <v>59</v>
      </c>
      <c r="AV548" t="s">
        <v>60</v>
      </c>
    </row>
    <row r="549" spans="1:48" x14ac:dyDescent="0.25">
      <c r="A549" t="s">
        <v>2348</v>
      </c>
      <c r="B549" t="s">
        <v>2349</v>
      </c>
      <c r="C549" t="s">
        <v>2350</v>
      </c>
      <c r="D549" t="s">
        <v>44</v>
      </c>
      <c r="E549" t="s">
        <v>45</v>
      </c>
      <c r="F549" t="s">
        <v>46</v>
      </c>
      <c r="G549" t="s">
        <v>46</v>
      </c>
      <c r="H549" t="s">
        <v>2351</v>
      </c>
      <c r="I549">
        <v>56.198659999999997</v>
      </c>
      <c r="J549">
        <v>90.347170000000006</v>
      </c>
      <c r="K549" t="s">
        <v>48</v>
      </c>
      <c r="L549" t="s">
        <v>49</v>
      </c>
      <c r="M549" t="s">
        <v>50</v>
      </c>
      <c r="N549" t="s">
        <v>51</v>
      </c>
      <c r="S549" t="s">
        <v>54</v>
      </c>
      <c r="T549" t="s">
        <v>54</v>
      </c>
      <c r="U549" t="s">
        <v>54</v>
      </c>
      <c r="V549">
        <v>1</v>
      </c>
      <c r="W549" t="s">
        <v>55</v>
      </c>
      <c r="X549" t="s">
        <v>55</v>
      </c>
      <c r="Y549">
        <v>1</v>
      </c>
      <c r="Z549">
        <v>0.01</v>
      </c>
      <c r="AN549">
        <v>1</v>
      </c>
      <c r="AP549" t="s">
        <v>74</v>
      </c>
      <c r="AQ549" t="s">
        <v>1798</v>
      </c>
      <c r="AT549" t="s">
        <v>58</v>
      </c>
      <c r="AU549" t="s">
        <v>59</v>
      </c>
      <c r="AV549" t="s">
        <v>60</v>
      </c>
    </row>
    <row r="550" spans="1:48" x14ac:dyDescent="0.25">
      <c r="A550" t="s">
        <v>2352</v>
      </c>
      <c r="B550" t="s">
        <v>2353</v>
      </c>
      <c r="C550" t="s">
        <v>2354</v>
      </c>
      <c r="D550" t="s">
        <v>44</v>
      </c>
      <c r="E550" t="s">
        <v>45</v>
      </c>
      <c r="F550" t="s">
        <v>46</v>
      </c>
      <c r="G550" t="s">
        <v>46</v>
      </c>
      <c r="H550" t="s">
        <v>2355</v>
      </c>
      <c r="I550">
        <v>56.197533</v>
      </c>
      <c r="J550">
        <v>90.343676000000002</v>
      </c>
      <c r="K550" t="s">
        <v>48</v>
      </c>
      <c r="L550" t="s">
        <v>49</v>
      </c>
      <c r="M550" t="s">
        <v>50</v>
      </c>
      <c r="N550" t="s">
        <v>51</v>
      </c>
      <c r="S550" t="s">
        <v>54</v>
      </c>
      <c r="T550" t="s">
        <v>54</v>
      </c>
      <c r="U550" t="s">
        <v>54</v>
      </c>
      <c r="V550">
        <v>1</v>
      </c>
      <c r="W550" t="s">
        <v>55</v>
      </c>
      <c r="X550" t="s">
        <v>55</v>
      </c>
      <c r="Y550">
        <v>1</v>
      </c>
      <c r="Z550">
        <v>0.01</v>
      </c>
      <c r="AN550">
        <v>1</v>
      </c>
      <c r="AP550" t="s">
        <v>74</v>
      </c>
      <c r="AQ550" t="s">
        <v>1798</v>
      </c>
      <c r="AT550" t="s">
        <v>58</v>
      </c>
      <c r="AU550" t="s">
        <v>59</v>
      </c>
      <c r="AV550" t="s">
        <v>60</v>
      </c>
    </row>
    <row r="551" spans="1:48" x14ac:dyDescent="0.25">
      <c r="A551" t="s">
        <v>2356</v>
      </c>
      <c r="B551" t="s">
        <v>2357</v>
      </c>
      <c r="C551" t="s">
        <v>2358</v>
      </c>
      <c r="D551" t="s">
        <v>44</v>
      </c>
      <c r="E551" t="s">
        <v>45</v>
      </c>
      <c r="F551" t="s">
        <v>46</v>
      </c>
      <c r="G551" t="s">
        <v>46</v>
      </c>
      <c r="H551" t="s">
        <v>2359</v>
      </c>
      <c r="I551">
        <v>56.196727000000003</v>
      </c>
      <c r="J551">
        <v>90.341987000000003</v>
      </c>
      <c r="K551" t="s">
        <v>48</v>
      </c>
      <c r="L551" t="s">
        <v>49</v>
      </c>
      <c r="M551" t="s">
        <v>50</v>
      </c>
      <c r="N551" t="s">
        <v>51</v>
      </c>
      <c r="S551" t="s">
        <v>54</v>
      </c>
      <c r="T551" t="s">
        <v>54</v>
      </c>
      <c r="U551" t="s">
        <v>54</v>
      </c>
      <c r="V551">
        <v>1</v>
      </c>
      <c r="W551" t="s">
        <v>55</v>
      </c>
      <c r="X551" t="s">
        <v>55</v>
      </c>
      <c r="Y551">
        <v>1</v>
      </c>
      <c r="Z551">
        <v>0.01</v>
      </c>
      <c r="AN551">
        <v>1</v>
      </c>
      <c r="AP551" t="s">
        <v>74</v>
      </c>
      <c r="AQ551" t="s">
        <v>1798</v>
      </c>
      <c r="AT551" t="s">
        <v>58</v>
      </c>
      <c r="AU551" t="s">
        <v>59</v>
      </c>
      <c r="AV551" t="s">
        <v>60</v>
      </c>
    </row>
    <row r="552" spans="1:48" x14ac:dyDescent="0.25">
      <c r="A552" t="s">
        <v>2360</v>
      </c>
      <c r="B552" t="s">
        <v>2361</v>
      </c>
      <c r="C552" t="s">
        <v>2362</v>
      </c>
      <c r="D552" t="s">
        <v>44</v>
      </c>
      <c r="E552" t="s">
        <v>45</v>
      </c>
      <c r="F552" t="s">
        <v>46</v>
      </c>
      <c r="G552" t="s">
        <v>46</v>
      </c>
      <c r="H552" t="s">
        <v>2363</v>
      </c>
      <c r="I552">
        <v>56.196136000000003</v>
      </c>
      <c r="J552">
        <v>90.340773999999996</v>
      </c>
      <c r="K552" t="s">
        <v>48</v>
      </c>
      <c r="L552" t="s">
        <v>49</v>
      </c>
      <c r="M552" t="s">
        <v>50</v>
      </c>
      <c r="N552" t="s">
        <v>51</v>
      </c>
      <c r="S552" t="s">
        <v>54</v>
      </c>
      <c r="T552" t="s">
        <v>54</v>
      </c>
      <c r="U552" t="s">
        <v>54</v>
      </c>
      <c r="V552">
        <v>1</v>
      </c>
      <c r="W552" t="s">
        <v>55</v>
      </c>
      <c r="X552" t="s">
        <v>55</v>
      </c>
      <c r="Y552">
        <v>1</v>
      </c>
      <c r="Z552">
        <v>0.01</v>
      </c>
      <c r="AN552">
        <v>1</v>
      </c>
      <c r="AP552" t="s">
        <v>74</v>
      </c>
      <c r="AQ552" t="s">
        <v>1798</v>
      </c>
      <c r="AT552" t="s">
        <v>58</v>
      </c>
      <c r="AU552" t="s">
        <v>59</v>
      </c>
      <c r="AV552" t="s">
        <v>60</v>
      </c>
    </row>
    <row r="553" spans="1:48" x14ac:dyDescent="0.25">
      <c r="A553" t="s">
        <v>2364</v>
      </c>
      <c r="B553" t="s">
        <v>2365</v>
      </c>
      <c r="C553" t="s">
        <v>2366</v>
      </c>
      <c r="D553" t="s">
        <v>44</v>
      </c>
      <c r="E553" t="s">
        <v>45</v>
      </c>
      <c r="F553" t="s">
        <v>46</v>
      </c>
      <c r="G553" t="s">
        <v>46</v>
      </c>
      <c r="H553" t="s">
        <v>2339</v>
      </c>
      <c r="I553">
        <v>56.195599999999999</v>
      </c>
      <c r="J553">
        <v>90.339749999999995</v>
      </c>
      <c r="K553" t="s">
        <v>48</v>
      </c>
      <c r="L553" t="s">
        <v>49</v>
      </c>
      <c r="M553" t="s">
        <v>50</v>
      </c>
      <c r="N553" t="s">
        <v>51</v>
      </c>
      <c r="S553" t="s">
        <v>54</v>
      </c>
      <c r="T553" t="s">
        <v>54</v>
      </c>
      <c r="U553" t="s">
        <v>54</v>
      </c>
      <c r="V553">
        <v>1</v>
      </c>
      <c r="W553" t="s">
        <v>55</v>
      </c>
      <c r="X553" t="s">
        <v>55</v>
      </c>
      <c r="Y553">
        <v>1</v>
      </c>
      <c r="Z553">
        <v>0.01</v>
      </c>
      <c r="AN553">
        <v>1</v>
      </c>
      <c r="AP553" t="s">
        <v>74</v>
      </c>
      <c r="AQ553" t="s">
        <v>1798</v>
      </c>
      <c r="AT553" t="s">
        <v>58</v>
      </c>
      <c r="AU553" t="s">
        <v>59</v>
      </c>
      <c r="AV553" t="s">
        <v>60</v>
      </c>
    </row>
    <row r="554" spans="1:48" x14ac:dyDescent="0.25">
      <c r="A554" t="s">
        <v>2367</v>
      </c>
      <c r="B554" t="s">
        <v>2368</v>
      </c>
      <c r="C554" t="s">
        <v>2369</v>
      </c>
      <c r="D554" t="s">
        <v>44</v>
      </c>
      <c r="E554" t="s">
        <v>45</v>
      </c>
      <c r="F554" t="s">
        <v>46</v>
      </c>
      <c r="G554" t="s">
        <v>46</v>
      </c>
      <c r="H554" t="s">
        <v>2370</v>
      </c>
      <c r="I554">
        <v>56.195149999999998</v>
      </c>
      <c r="J554">
        <v>90.338887999999997</v>
      </c>
      <c r="K554" t="s">
        <v>48</v>
      </c>
      <c r="L554" t="s">
        <v>49</v>
      </c>
      <c r="M554" t="s">
        <v>50</v>
      </c>
      <c r="N554" t="s">
        <v>51</v>
      </c>
      <c r="S554" t="s">
        <v>54</v>
      </c>
      <c r="T554" t="s">
        <v>54</v>
      </c>
      <c r="U554" t="s">
        <v>54</v>
      </c>
      <c r="V554">
        <v>1</v>
      </c>
      <c r="W554" t="s">
        <v>55</v>
      </c>
      <c r="X554" t="s">
        <v>55</v>
      </c>
      <c r="Y554">
        <v>1</v>
      </c>
      <c r="Z554">
        <v>0.01</v>
      </c>
      <c r="AN554">
        <v>1</v>
      </c>
      <c r="AP554" t="s">
        <v>74</v>
      </c>
      <c r="AQ554" t="s">
        <v>1798</v>
      </c>
      <c r="AT554" t="s">
        <v>58</v>
      </c>
      <c r="AU554" t="s">
        <v>59</v>
      </c>
      <c r="AV554" t="s">
        <v>60</v>
      </c>
    </row>
    <row r="555" spans="1:48" x14ac:dyDescent="0.25">
      <c r="A555" t="s">
        <v>2371</v>
      </c>
      <c r="B555" t="s">
        <v>2372</v>
      </c>
      <c r="C555" t="s">
        <v>2373</v>
      </c>
      <c r="D555" t="s">
        <v>44</v>
      </c>
      <c r="E555" t="s">
        <v>45</v>
      </c>
      <c r="F555" t="s">
        <v>46</v>
      </c>
      <c r="G555" t="s">
        <v>46</v>
      </c>
      <c r="H555" t="s">
        <v>2374</v>
      </c>
      <c r="I555">
        <v>56.194628999999999</v>
      </c>
      <c r="J555">
        <v>90.338177999999999</v>
      </c>
      <c r="K555" t="s">
        <v>48</v>
      </c>
      <c r="L555" t="s">
        <v>49</v>
      </c>
      <c r="M555" t="s">
        <v>50</v>
      </c>
      <c r="N555" t="s">
        <v>51</v>
      </c>
      <c r="S555" t="s">
        <v>54</v>
      </c>
      <c r="T555" t="s">
        <v>54</v>
      </c>
      <c r="U555" t="s">
        <v>54</v>
      </c>
      <c r="V555">
        <v>1</v>
      </c>
      <c r="W555" t="s">
        <v>55</v>
      </c>
      <c r="X555" t="s">
        <v>55</v>
      </c>
      <c r="Y555">
        <v>1</v>
      </c>
      <c r="Z555">
        <v>0.01</v>
      </c>
      <c r="AN555">
        <v>1</v>
      </c>
      <c r="AP555" t="s">
        <v>74</v>
      </c>
      <c r="AQ555" t="s">
        <v>1798</v>
      </c>
      <c r="AT555" t="s">
        <v>58</v>
      </c>
      <c r="AU555" t="s">
        <v>59</v>
      </c>
      <c r="AV555" t="s">
        <v>60</v>
      </c>
    </row>
    <row r="556" spans="1:48" x14ac:dyDescent="0.25">
      <c r="A556" t="s">
        <v>2375</v>
      </c>
      <c r="B556" t="s">
        <v>2376</v>
      </c>
      <c r="C556" t="s">
        <v>2377</v>
      </c>
      <c r="D556" t="s">
        <v>44</v>
      </c>
      <c r="E556" t="s">
        <v>45</v>
      </c>
      <c r="F556" t="s">
        <v>46</v>
      </c>
      <c r="G556" t="s">
        <v>46</v>
      </c>
      <c r="H556" t="s">
        <v>2343</v>
      </c>
      <c r="I556">
        <v>56.193752000000003</v>
      </c>
      <c r="J556">
        <v>90.337108999999998</v>
      </c>
      <c r="K556" t="s">
        <v>48</v>
      </c>
      <c r="L556" t="s">
        <v>49</v>
      </c>
      <c r="M556" t="s">
        <v>50</v>
      </c>
      <c r="N556" t="s">
        <v>51</v>
      </c>
      <c r="S556" t="s">
        <v>54</v>
      </c>
      <c r="T556" t="s">
        <v>54</v>
      </c>
      <c r="U556" t="s">
        <v>54</v>
      </c>
      <c r="V556">
        <v>1</v>
      </c>
      <c r="W556" t="s">
        <v>55</v>
      </c>
      <c r="X556" t="s">
        <v>55</v>
      </c>
      <c r="Y556">
        <v>1</v>
      </c>
      <c r="Z556">
        <v>0.01</v>
      </c>
      <c r="AN556">
        <v>1</v>
      </c>
      <c r="AP556" t="s">
        <v>74</v>
      </c>
      <c r="AQ556" t="s">
        <v>1798</v>
      </c>
      <c r="AT556" t="s">
        <v>58</v>
      </c>
      <c r="AU556" t="s">
        <v>59</v>
      </c>
      <c r="AV556" t="s">
        <v>60</v>
      </c>
    </row>
    <row r="557" spans="1:48" x14ac:dyDescent="0.25">
      <c r="A557" t="s">
        <v>2378</v>
      </c>
      <c r="B557" t="s">
        <v>2379</v>
      </c>
      <c r="C557" t="s">
        <v>2380</v>
      </c>
      <c r="D557" t="s">
        <v>44</v>
      </c>
      <c r="E557" t="s">
        <v>45</v>
      </c>
      <c r="F557" t="s">
        <v>46</v>
      </c>
      <c r="G557" t="s">
        <v>46</v>
      </c>
      <c r="H557" t="s">
        <v>2381</v>
      </c>
      <c r="I557">
        <v>56.209871</v>
      </c>
      <c r="J557">
        <v>90.403689999999997</v>
      </c>
      <c r="K557" t="s">
        <v>48</v>
      </c>
      <c r="L557" t="s">
        <v>49</v>
      </c>
      <c r="M557" t="s">
        <v>50</v>
      </c>
      <c r="N557" t="s">
        <v>51</v>
      </c>
      <c r="S557" t="s">
        <v>54</v>
      </c>
      <c r="T557" t="s">
        <v>54</v>
      </c>
      <c r="U557" t="s">
        <v>54</v>
      </c>
      <c r="V557">
        <v>1</v>
      </c>
      <c r="W557" t="s">
        <v>55</v>
      </c>
      <c r="X557" t="s">
        <v>55</v>
      </c>
      <c r="Y557">
        <v>1</v>
      </c>
      <c r="Z557">
        <v>0.01</v>
      </c>
      <c r="AN557">
        <v>1</v>
      </c>
      <c r="AP557" t="s">
        <v>74</v>
      </c>
      <c r="AQ557" t="s">
        <v>1798</v>
      </c>
      <c r="AT557" t="s">
        <v>58</v>
      </c>
      <c r="AU557" t="s">
        <v>59</v>
      </c>
      <c r="AV557" t="s">
        <v>60</v>
      </c>
    </row>
    <row r="558" spans="1:48" x14ac:dyDescent="0.25">
      <c r="A558" t="s">
        <v>2382</v>
      </c>
      <c r="B558" t="s">
        <v>2383</v>
      </c>
      <c r="C558" t="s">
        <v>2384</v>
      </c>
      <c r="D558" t="s">
        <v>44</v>
      </c>
      <c r="E558" t="s">
        <v>45</v>
      </c>
      <c r="F558" t="s">
        <v>46</v>
      </c>
      <c r="G558" t="s">
        <v>46</v>
      </c>
      <c r="H558" t="s">
        <v>2385</v>
      </c>
      <c r="I558">
        <v>56.213090000000001</v>
      </c>
      <c r="J558">
        <v>90.407410999999996</v>
      </c>
      <c r="K558" t="s">
        <v>48</v>
      </c>
      <c r="L558" t="s">
        <v>49</v>
      </c>
      <c r="M558" t="s">
        <v>50</v>
      </c>
      <c r="N558" t="s">
        <v>51</v>
      </c>
      <c r="S558" t="s">
        <v>54</v>
      </c>
      <c r="T558" t="s">
        <v>54</v>
      </c>
      <c r="U558" t="s">
        <v>54</v>
      </c>
      <c r="V558">
        <v>1</v>
      </c>
      <c r="W558" t="s">
        <v>55</v>
      </c>
      <c r="X558" t="s">
        <v>55</v>
      </c>
      <c r="Y558">
        <v>1</v>
      </c>
      <c r="Z558">
        <v>0.01</v>
      </c>
      <c r="AN558">
        <v>1</v>
      </c>
      <c r="AP558" t="s">
        <v>74</v>
      </c>
      <c r="AQ558" t="s">
        <v>1798</v>
      </c>
      <c r="AT558" t="s">
        <v>58</v>
      </c>
      <c r="AU558" t="s">
        <v>59</v>
      </c>
      <c r="AV558" t="s">
        <v>60</v>
      </c>
    </row>
    <row r="559" spans="1:48" x14ac:dyDescent="0.25">
      <c r="A559" t="s">
        <v>2386</v>
      </c>
      <c r="B559" t="s">
        <v>2387</v>
      </c>
      <c r="C559" t="s">
        <v>2388</v>
      </c>
      <c r="D559" t="s">
        <v>44</v>
      </c>
      <c r="E559" t="s">
        <v>45</v>
      </c>
      <c r="F559" t="s">
        <v>46</v>
      </c>
      <c r="G559" t="s">
        <v>46</v>
      </c>
      <c r="H559" t="s">
        <v>2389</v>
      </c>
      <c r="I559">
        <v>56.210552</v>
      </c>
      <c r="J559">
        <v>90.403216</v>
      </c>
      <c r="K559" t="s">
        <v>48</v>
      </c>
      <c r="L559" t="s">
        <v>49</v>
      </c>
      <c r="M559" t="s">
        <v>50</v>
      </c>
      <c r="N559" t="s">
        <v>51</v>
      </c>
      <c r="S559" t="s">
        <v>54</v>
      </c>
      <c r="T559" t="s">
        <v>54</v>
      </c>
      <c r="U559" t="s">
        <v>54</v>
      </c>
      <c r="V559">
        <v>1</v>
      </c>
      <c r="W559" t="s">
        <v>55</v>
      </c>
      <c r="X559" t="s">
        <v>55</v>
      </c>
      <c r="Y559">
        <v>1</v>
      </c>
      <c r="Z559">
        <v>0.01</v>
      </c>
      <c r="AN559">
        <v>1</v>
      </c>
      <c r="AP559" t="s">
        <v>74</v>
      </c>
      <c r="AQ559" t="s">
        <v>1798</v>
      </c>
      <c r="AT559" t="s">
        <v>58</v>
      </c>
      <c r="AU559" t="s">
        <v>59</v>
      </c>
      <c r="AV559" t="s">
        <v>60</v>
      </c>
    </row>
    <row r="560" spans="1:48" x14ac:dyDescent="0.25">
      <c r="A560" t="s">
        <v>2390</v>
      </c>
      <c r="B560" t="s">
        <v>2391</v>
      </c>
      <c r="C560" t="s">
        <v>2392</v>
      </c>
      <c r="D560" t="s">
        <v>44</v>
      </c>
      <c r="E560" t="s">
        <v>45</v>
      </c>
      <c r="F560" t="s">
        <v>46</v>
      </c>
      <c r="G560" t="s">
        <v>46</v>
      </c>
      <c r="H560" t="s">
        <v>2393</v>
      </c>
      <c r="I560">
        <v>56.212980000000002</v>
      </c>
      <c r="J560">
        <v>90.405354000000003</v>
      </c>
      <c r="K560" t="s">
        <v>48</v>
      </c>
      <c r="L560" t="s">
        <v>49</v>
      </c>
      <c r="M560" t="s">
        <v>50</v>
      </c>
      <c r="N560" t="s">
        <v>51</v>
      </c>
      <c r="S560" t="s">
        <v>54</v>
      </c>
      <c r="T560" t="s">
        <v>54</v>
      </c>
      <c r="U560" t="s">
        <v>54</v>
      </c>
      <c r="V560">
        <v>1</v>
      </c>
      <c r="W560" t="s">
        <v>55</v>
      </c>
      <c r="X560" t="s">
        <v>55</v>
      </c>
      <c r="Y560">
        <v>1</v>
      </c>
      <c r="Z560">
        <v>0.01</v>
      </c>
      <c r="AN560">
        <v>1</v>
      </c>
      <c r="AP560" t="s">
        <v>74</v>
      </c>
      <c r="AQ560" t="s">
        <v>1798</v>
      </c>
      <c r="AT560" t="s">
        <v>58</v>
      </c>
      <c r="AU560" t="s">
        <v>59</v>
      </c>
      <c r="AV560" t="s">
        <v>60</v>
      </c>
    </row>
    <row r="561" spans="1:48" x14ac:dyDescent="0.25">
      <c r="A561" t="s">
        <v>2394</v>
      </c>
      <c r="B561" t="s">
        <v>2395</v>
      </c>
      <c r="C561" t="s">
        <v>2396</v>
      </c>
      <c r="D561" t="s">
        <v>44</v>
      </c>
      <c r="E561" t="s">
        <v>45</v>
      </c>
      <c r="F561" t="s">
        <v>46</v>
      </c>
      <c r="G561" t="s">
        <v>46</v>
      </c>
      <c r="H561" t="s">
        <v>2397</v>
      </c>
      <c r="I561">
        <v>56.304634999999998</v>
      </c>
      <c r="J561">
        <v>90.543820999999994</v>
      </c>
      <c r="K561" t="s">
        <v>48</v>
      </c>
      <c r="L561" t="s">
        <v>49</v>
      </c>
      <c r="M561" t="s">
        <v>50</v>
      </c>
      <c r="N561" t="s">
        <v>51</v>
      </c>
      <c r="S561" t="s">
        <v>54</v>
      </c>
      <c r="T561" t="s">
        <v>54</v>
      </c>
      <c r="U561" t="s">
        <v>54</v>
      </c>
      <c r="V561">
        <v>1</v>
      </c>
      <c r="W561" t="s">
        <v>55</v>
      </c>
      <c r="X561" t="s">
        <v>55</v>
      </c>
      <c r="Y561">
        <v>1</v>
      </c>
      <c r="Z561">
        <v>0.01</v>
      </c>
      <c r="AN561">
        <v>1</v>
      </c>
      <c r="AP561" t="s">
        <v>74</v>
      </c>
      <c r="AQ561" t="s">
        <v>1798</v>
      </c>
      <c r="AT561" t="s">
        <v>58</v>
      </c>
      <c r="AU561" t="s">
        <v>59</v>
      </c>
      <c r="AV561" t="s">
        <v>60</v>
      </c>
    </row>
    <row r="562" spans="1:48" x14ac:dyDescent="0.25">
      <c r="A562" t="s">
        <v>2398</v>
      </c>
      <c r="B562" t="s">
        <v>2399</v>
      </c>
      <c r="C562" t="s">
        <v>2400</v>
      </c>
      <c r="D562" t="s">
        <v>44</v>
      </c>
      <c r="E562" t="s">
        <v>45</v>
      </c>
      <c r="F562" t="s">
        <v>46</v>
      </c>
      <c r="G562" t="s">
        <v>46</v>
      </c>
      <c r="H562" t="s">
        <v>2401</v>
      </c>
      <c r="I562">
        <v>56.304560000000002</v>
      </c>
      <c r="J562">
        <v>90.542195000000007</v>
      </c>
      <c r="K562" t="s">
        <v>48</v>
      </c>
      <c r="L562" t="s">
        <v>49</v>
      </c>
      <c r="M562" t="s">
        <v>50</v>
      </c>
      <c r="N562" t="s">
        <v>51</v>
      </c>
      <c r="S562" t="s">
        <v>54</v>
      </c>
      <c r="T562" t="s">
        <v>54</v>
      </c>
      <c r="U562" t="s">
        <v>54</v>
      </c>
      <c r="V562">
        <v>1</v>
      </c>
      <c r="W562" t="s">
        <v>55</v>
      </c>
      <c r="X562" t="s">
        <v>55</v>
      </c>
      <c r="Y562">
        <v>1</v>
      </c>
      <c r="Z562">
        <v>0.01</v>
      </c>
      <c r="AN562">
        <v>1</v>
      </c>
      <c r="AP562" t="s">
        <v>74</v>
      </c>
      <c r="AQ562" t="s">
        <v>1798</v>
      </c>
      <c r="AT562" t="s">
        <v>58</v>
      </c>
      <c r="AU562" t="s">
        <v>59</v>
      </c>
      <c r="AV562" t="s">
        <v>60</v>
      </c>
    </row>
    <row r="563" spans="1:48" x14ac:dyDescent="0.25">
      <c r="A563" t="s">
        <v>2402</v>
      </c>
      <c r="B563" t="s">
        <v>2403</v>
      </c>
      <c r="C563" t="s">
        <v>2404</v>
      </c>
      <c r="D563" t="s">
        <v>44</v>
      </c>
      <c r="E563" t="s">
        <v>45</v>
      </c>
      <c r="F563" t="s">
        <v>46</v>
      </c>
      <c r="G563" t="s">
        <v>46</v>
      </c>
      <c r="H563" t="s">
        <v>2405</v>
      </c>
      <c r="I563">
        <v>56.304125999999997</v>
      </c>
      <c r="J563">
        <v>90.539676999999998</v>
      </c>
      <c r="K563" t="s">
        <v>48</v>
      </c>
      <c r="L563" t="s">
        <v>49</v>
      </c>
      <c r="M563" t="s">
        <v>50</v>
      </c>
      <c r="N563" t="s">
        <v>51</v>
      </c>
      <c r="S563" t="s">
        <v>54</v>
      </c>
      <c r="T563" t="s">
        <v>54</v>
      </c>
      <c r="U563" t="s">
        <v>54</v>
      </c>
      <c r="V563">
        <v>1</v>
      </c>
      <c r="W563" t="s">
        <v>55</v>
      </c>
      <c r="X563" t="s">
        <v>55</v>
      </c>
      <c r="Y563">
        <v>1</v>
      </c>
      <c r="Z563">
        <v>0.01</v>
      </c>
      <c r="AN563">
        <v>1</v>
      </c>
      <c r="AP563" t="s">
        <v>74</v>
      </c>
      <c r="AQ563" t="s">
        <v>1798</v>
      </c>
      <c r="AT563" t="s">
        <v>58</v>
      </c>
      <c r="AU563" t="s">
        <v>59</v>
      </c>
      <c r="AV563" t="s">
        <v>60</v>
      </c>
    </row>
    <row r="564" spans="1:48" x14ac:dyDescent="0.25">
      <c r="A564" t="s">
        <v>2406</v>
      </c>
      <c r="B564" t="s">
        <v>2407</v>
      </c>
      <c r="C564" t="s">
        <v>2408</v>
      </c>
      <c r="D564" t="s">
        <v>44</v>
      </c>
      <c r="E564" t="s">
        <v>45</v>
      </c>
      <c r="F564" t="s">
        <v>46</v>
      </c>
      <c r="G564" t="s">
        <v>46</v>
      </c>
      <c r="H564" t="s">
        <v>2409</v>
      </c>
      <c r="I564">
        <v>56.304405000000003</v>
      </c>
      <c r="J564">
        <v>90.538331999999997</v>
      </c>
      <c r="K564" t="s">
        <v>48</v>
      </c>
      <c r="L564" t="s">
        <v>49</v>
      </c>
      <c r="M564" t="s">
        <v>50</v>
      </c>
      <c r="N564" t="s">
        <v>51</v>
      </c>
      <c r="S564" t="s">
        <v>54</v>
      </c>
      <c r="T564" t="s">
        <v>54</v>
      </c>
      <c r="U564" t="s">
        <v>54</v>
      </c>
      <c r="V564">
        <v>1</v>
      </c>
      <c r="W564" t="s">
        <v>55</v>
      </c>
      <c r="X564" t="s">
        <v>55</v>
      </c>
      <c r="Y564">
        <v>1</v>
      </c>
      <c r="Z564">
        <v>0.01</v>
      </c>
      <c r="AN564">
        <v>1</v>
      </c>
      <c r="AP564" t="s">
        <v>74</v>
      </c>
      <c r="AQ564" t="s">
        <v>1798</v>
      </c>
      <c r="AT564" t="s">
        <v>58</v>
      </c>
      <c r="AU564" t="s">
        <v>59</v>
      </c>
      <c r="AV564" t="s">
        <v>60</v>
      </c>
    </row>
    <row r="565" spans="1:48" x14ac:dyDescent="0.25">
      <c r="A565" t="s">
        <v>2410</v>
      </c>
      <c r="B565" t="s">
        <v>2411</v>
      </c>
      <c r="C565" t="s">
        <v>2412</v>
      </c>
      <c r="D565" t="s">
        <v>44</v>
      </c>
      <c r="E565" t="s">
        <v>45</v>
      </c>
      <c r="F565" t="s">
        <v>46</v>
      </c>
      <c r="G565" t="s">
        <v>46</v>
      </c>
      <c r="H565" t="s">
        <v>2413</v>
      </c>
      <c r="I565">
        <v>56.303860999999998</v>
      </c>
      <c r="J565">
        <v>90.544332999999995</v>
      </c>
      <c r="K565" t="s">
        <v>48</v>
      </c>
      <c r="L565" t="s">
        <v>49</v>
      </c>
      <c r="M565" t="s">
        <v>50</v>
      </c>
      <c r="N565" t="s">
        <v>51</v>
      </c>
      <c r="S565" t="s">
        <v>54</v>
      </c>
      <c r="T565" t="s">
        <v>54</v>
      </c>
      <c r="U565" t="s">
        <v>54</v>
      </c>
      <c r="V565">
        <v>1</v>
      </c>
      <c r="W565" t="s">
        <v>55</v>
      </c>
      <c r="X565" t="s">
        <v>55</v>
      </c>
      <c r="Y565">
        <v>1</v>
      </c>
      <c r="Z565">
        <v>0.01</v>
      </c>
      <c r="AN565">
        <v>1</v>
      </c>
      <c r="AP565" t="s">
        <v>74</v>
      </c>
      <c r="AQ565" t="s">
        <v>1798</v>
      </c>
      <c r="AT565" t="s">
        <v>58</v>
      </c>
      <c r="AU565" t="s">
        <v>59</v>
      </c>
      <c r="AV565" t="s">
        <v>60</v>
      </c>
    </row>
    <row r="566" spans="1:48" x14ac:dyDescent="0.25">
      <c r="A566" t="s">
        <v>2414</v>
      </c>
      <c r="B566" t="s">
        <v>2415</v>
      </c>
      <c r="C566" t="s">
        <v>2416</v>
      </c>
      <c r="D566" t="s">
        <v>44</v>
      </c>
      <c r="E566" t="s">
        <v>45</v>
      </c>
      <c r="F566" t="s">
        <v>46</v>
      </c>
      <c r="G566" t="s">
        <v>46</v>
      </c>
      <c r="H566" t="s">
        <v>2417</v>
      </c>
      <c r="I566">
        <v>56.303826000000001</v>
      </c>
      <c r="J566">
        <v>90.543659000000005</v>
      </c>
      <c r="K566" t="s">
        <v>48</v>
      </c>
      <c r="L566" t="s">
        <v>49</v>
      </c>
      <c r="M566" t="s">
        <v>50</v>
      </c>
      <c r="N566" t="s">
        <v>51</v>
      </c>
      <c r="S566" t="s">
        <v>54</v>
      </c>
      <c r="T566" t="s">
        <v>54</v>
      </c>
      <c r="U566" t="s">
        <v>54</v>
      </c>
      <c r="V566">
        <v>1</v>
      </c>
      <c r="W566" t="s">
        <v>55</v>
      </c>
      <c r="X566" t="s">
        <v>55</v>
      </c>
      <c r="Y566">
        <v>1</v>
      </c>
      <c r="Z566">
        <v>0.01</v>
      </c>
      <c r="AN566">
        <v>1</v>
      </c>
      <c r="AP566" t="s">
        <v>74</v>
      </c>
      <c r="AQ566" t="s">
        <v>1798</v>
      </c>
      <c r="AT566" t="s">
        <v>58</v>
      </c>
      <c r="AU566" t="s">
        <v>59</v>
      </c>
      <c r="AV566" t="s">
        <v>60</v>
      </c>
    </row>
    <row r="567" spans="1:48" x14ac:dyDescent="0.25">
      <c r="A567" t="s">
        <v>2418</v>
      </c>
      <c r="B567" t="s">
        <v>2419</v>
      </c>
      <c r="C567" t="s">
        <v>2420</v>
      </c>
      <c r="D567" t="s">
        <v>44</v>
      </c>
      <c r="E567" t="s">
        <v>45</v>
      </c>
      <c r="F567" t="s">
        <v>46</v>
      </c>
      <c r="G567" t="s">
        <v>46</v>
      </c>
      <c r="H567" t="s">
        <v>2421</v>
      </c>
      <c r="I567">
        <v>56.303376999999998</v>
      </c>
      <c r="J567">
        <v>90.541709999999995</v>
      </c>
      <c r="K567" t="s">
        <v>48</v>
      </c>
      <c r="L567" t="s">
        <v>49</v>
      </c>
      <c r="M567" t="s">
        <v>50</v>
      </c>
      <c r="N567" t="s">
        <v>51</v>
      </c>
      <c r="S567" t="s">
        <v>54</v>
      </c>
      <c r="T567" t="s">
        <v>54</v>
      </c>
      <c r="U567" t="s">
        <v>54</v>
      </c>
      <c r="V567">
        <v>1</v>
      </c>
      <c r="W567" t="s">
        <v>55</v>
      </c>
      <c r="X567" t="s">
        <v>55</v>
      </c>
      <c r="Y567">
        <v>1</v>
      </c>
      <c r="Z567">
        <v>0.01</v>
      </c>
      <c r="AN567">
        <v>1</v>
      </c>
      <c r="AP567" t="s">
        <v>74</v>
      </c>
      <c r="AQ567" t="s">
        <v>1798</v>
      </c>
      <c r="AT567" t="s">
        <v>58</v>
      </c>
      <c r="AU567" t="s">
        <v>59</v>
      </c>
      <c r="AV567" t="s">
        <v>60</v>
      </c>
    </row>
    <row r="568" spans="1:48" x14ac:dyDescent="0.25">
      <c r="A568" t="s">
        <v>2422</v>
      </c>
      <c r="B568" t="s">
        <v>2423</v>
      </c>
      <c r="C568" t="s">
        <v>2424</v>
      </c>
      <c r="D568" t="s">
        <v>44</v>
      </c>
      <c r="E568" t="s">
        <v>45</v>
      </c>
      <c r="F568" t="s">
        <v>46</v>
      </c>
      <c r="G568" t="s">
        <v>46</v>
      </c>
      <c r="H568" t="s">
        <v>2425</v>
      </c>
      <c r="I568">
        <v>56.303327000000003</v>
      </c>
      <c r="J568">
        <v>90.540370999999993</v>
      </c>
      <c r="K568" t="s">
        <v>48</v>
      </c>
      <c r="L568" t="s">
        <v>49</v>
      </c>
      <c r="M568" t="s">
        <v>50</v>
      </c>
      <c r="N568" t="s">
        <v>51</v>
      </c>
      <c r="S568" t="s">
        <v>54</v>
      </c>
      <c r="T568" t="s">
        <v>54</v>
      </c>
      <c r="U568" t="s">
        <v>54</v>
      </c>
      <c r="V568">
        <v>1</v>
      </c>
      <c r="W568" t="s">
        <v>55</v>
      </c>
      <c r="X568" t="s">
        <v>55</v>
      </c>
      <c r="Y568">
        <v>1</v>
      </c>
      <c r="Z568">
        <v>0.01</v>
      </c>
      <c r="AN568">
        <v>1</v>
      </c>
      <c r="AP568" t="s">
        <v>74</v>
      </c>
      <c r="AQ568" t="s">
        <v>1798</v>
      </c>
      <c r="AT568" t="s">
        <v>58</v>
      </c>
      <c r="AU568" t="s">
        <v>59</v>
      </c>
      <c r="AV568" t="s">
        <v>60</v>
      </c>
    </row>
    <row r="569" spans="1:48" x14ac:dyDescent="0.25">
      <c r="A569" t="s">
        <v>2426</v>
      </c>
      <c r="B569" t="s">
        <v>2427</v>
      </c>
      <c r="C569" t="s">
        <v>2428</v>
      </c>
      <c r="D569" t="s">
        <v>44</v>
      </c>
      <c r="E569" t="s">
        <v>45</v>
      </c>
      <c r="F569" t="s">
        <v>46</v>
      </c>
      <c r="G569" t="s">
        <v>46</v>
      </c>
      <c r="H569" t="s">
        <v>2429</v>
      </c>
      <c r="I569">
        <v>56.306260000000002</v>
      </c>
      <c r="J569">
        <v>90.539006000000001</v>
      </c>
      <c r="K569" t="s">
        <v>48</v>
      </c>
      <c r="L569" t="s">
        <v>49</v>
      </c>
      <c r="M569" t="s">
        <v>50</v>
      </c>
      <c r="N569" t="s">
        <v>51</v>
      </c>
      <c r="S569" t="s">
        <v>54</v>
      </c>
      <c r="T569" t="s">
        <v>54</v>
      </c>
      <c r="U569" t="s">
        <v>54</v>
      </c>
      <c r="V569">
        <v>1</v>
      </c>
      <c r="W569" t="s">
        <v>55</v>
      </c>
      <c r="X569" t="s">
        <v>55</v>
      </c>
      <c r="Y569">
        <v>1</v>
      </c>
      <c r="Z569">
        <v>0.01</v>
      </c>
      <c r="AN569">
        <v>1</v>
      </c>
      <c r="AP569" t="s">
        <v>74</v>
      </c>
      <c r="AQ569" t="s">
        <v>1798</v>
      </c>
      <c r="AT569" t="s">
        <v>58</v>
      </c>
      <c r="AU569" t="s">
        <v>59</v>
      </c>
      <c r="AV569" t="s">
        <v>60</v>
      </c>
    </row>
    <row r="570" spans="1:48" x14ac:dyDescent="0.25">
      <c r="A570" t="s">
        <v>2430</v>
      </c>
      <c r="B570" t="s">
        <v>2431</v>
      </c>
      <c r="C570" t="s">
        <v>2432</v>
      </c>
      <c r="D570" t="s">
        <v>44</v>
      </c>
      <c r="E570" t="s">
        <v>45</v>
      </c>
      <c r="F570" t="s">
        <v>46</v>
      </c>
      <c r="G570" t="s">
        <v>46</v>
      </c>
      <c r="H570" t="s">
        <v>2433</v>
      </c>
      <c r="I570">
        <v>56.302996999999998</v>
      </c>
      <c r="J570">
        <v>90.544152999999994</v>
      </c>
      <c r="K570" t="s">
        <v>48</v>
      </c>
      <c r="L570" t="s">
        <v>49</v>
      </c>
      <c r="M570" t="s">
        <v>50</v>
      </c>
      <c r="N570" t="s">
        <v>51</v>
      </c>
      <c r="S570" t="s">
        <v>54</v>
      </c>
      <c r="T570" t="s">
        <v>54</v>
      </c>
      <c r="U570" t="s">
        <v>54</v>
      </c>
      <c r="V570">
        <v>1</v>
      </c>
      <c r="W570" t="s">
        <v>55</v>
      </c>
      <c r="X570" t="s">
        <v>55</v>
      </c>
      <c r="Y570">
        <v>1</v>
      </c>
      <c r="Z570">
        <v>0.01</v>
      </c>
      <c r="AN570">
        <v>1</v>
      </c>
      <c r="AP570" t="s">
        <v>74</v>
      </c>
      <c r="AQ570" t="s">
        <v>1798</v>
      </c>
      <c r="AT570" t="s">
        <v>58</v>
      </c>
      <c r="AU570" t="s">
        <v>59</v>
      </c>
      <c r="AV570" t="s">
        <v>60</v>
      </c>
    </row>
    <row r="571" spans="1:48" x14ac:dyDescent="0.25">
      <c r="A571" t="s">
        <v>2434</v>
      </c>
      <c r="B571" t="s">
        <v>2435</v>
      </c>
      <c r="C571" t="s">
        <v>2436</v>
      </c>
      <c r="D571" t="s">
        <v>44</v>
      </c>
      <c r="E571" t="s">
        <v>45</v>
      </c>
      <c r="F571" t="s">
        <v>46</v>
      </c>
      <c r="G571" t="s">
        <v>46</v>
      </c>
      <c r="H571" t="s">
        <v>2437</v>
      </c>
      <c r="I571">
        <v>56.302902000000003</v>
      </c>
      <c r="J571">
        <v>90.542283999999995</v>
      </c>
      <c r="K571" t="s">
        <v>48</v>
      </c>
      <c r="L571" t="s">
        <v>49</v>
      </c>
      <c r="M571" t="s">
        <v>50</v>
      </c>
      <c r="N571" t="s">
        <v>51</v>
      </c>
      <c r="S571" t="s">
        <v>54</v>
      </c>
      <c r="T571" t="s">
        <v>54</v>
      </c>
      <c r="U571" t="s">
        <v>54</v>
      </c>
      <c r="V571">
        <v>1</v>
      </c>
      <c r="W571" t="s">
        <v>55</v>
      </c>
      <c r="X571" t="s">
        <v>55</v>
      </c>
      <c r="Y571">
        <v>1</v>
      </c>
      <c r="Z571">
        <v>0.01</v>
      </c>
      <c r="AN571">
        <v>1</v>
      </c>
      <c r="AP571" t="s">
        <v>74</v>
      </c>
      <c r="AQ571" t="s">
        <v>1798</v>
      </c>
      <c r="AT571" t="s">
        <v>58</v>
      </c>
      <c r="AU571" t="s">
        <v>59</v>
      </c>
      <c r="AV571" t="s">
        <v>60</v>
      </c>
    </row>
    <row r="572" spans="1:48" x14ac:dyDescent="0.25">
      <c r="A572" t="s">
        <v>2438</v>
      </c>
      <c r="B572" t="s">
        <v>2439</v>
      </c>
      <c r="C572" t="s">
        <v>2440</v>
      </c>
      <c r="D572" t="s">
        <v>44</v>
      </c>
      <c r="E572" t="s">
        <v>45</v>
      </c>
      <c r="F572" t="s">
        <v>46</v>
      </c>
      <c r="G572" t="s">
        <v>46</v>
      </c>
      <c r="H572" t="s">
        <v>2441</v>
      </c>
      <c r="I572">
        <v>56.302836999999997</v>
      </c>
      <c r="J572">
        <v>90.540874000000002</v>
      </c>
      <c r="K572" t="s">
        <v>48</v>
      </c>
      <c r="L572" t="s">
        <v>49</v>
      </c>
      <c r="M572" t="s">
        <v>50</v>
      </c>
      <c r="N572" t="s">
        <v>51</v>
      </c>
      <c r="S572" t="s">
        <v>54</v>
      </c>
      <c r="T572" t="s">
        <v>54</v>
      </c>
      <c r="U572" t="s">
        <v>54</v>
      </c>
      <c r="V572">
        <v>1</v>
      </c>
      <c r="W572" t="s">
        <v>55</v>
      </c>
      <c r="X572" t="s">
        <v>55</v>
      </c>
      <c r="Y572">
        <v>1</v>
      </c>
      <c r="Z572">
        <v>0.01</v>
      </c>
      <c r="AN572">
        <v>1</v>
      </c>
      <c r="AP572" t="s">
        <v>74</v>
      </c>
      <c r="AQ572" t="s">
        <v>1798</v>
      </c>
      <c r="AT572" t="s">
        <v>58</v>
      </c>
      <c r="AU572" t="s">
        <v>59</v>
      </c>
      <c r="AV572" t="s">
        <v>60</v>
      </c>
    </row>
    <row r="573" spans="1:48" x14ac:dyDescent="0.25">
      <c r="A573" t="s">
        <v>2442</v>
      </c>
      <c r="B573" t="s">
        <v>2443</v>
      </c>
      <c r="C573" t="s">
        <v>2444</v>
      </c>
      <c r="D573" t="s">
        <v>44</v>
      </c>
      <c r="E573" t="s">
        <v>45</v>
      </c>
      <c r="F573" t="s">
        <v>46</v>
      </c>
      <c r="G573" t="s">
        <v>46</v>
      </c>
      <c r="H573" t="s">
        <v>2445</v>
      </c>
      <c r="I573">
        <v>56.302742000000002</v>
      </c>
      <c r="J573">
        <v>90.538745000000006</v>
      </c>
      <c r="K573" t="s">
        <v>48</v>
      </c>
      <c r="L573" t="s">
        <v>49</v>
      </c>
      <c r="M573" t="s">
        <v>50</v>
      </c>
      <c r="N573" t="s">
        <v>51</v>
      </c>
      <c r="S573" t="s">
        <v>54</v>
      </c>
      <c r="T573" t="s">
        <v>54</v>
      </c>
      <c r="U573" t="s">
        <v>54</v>
      </c>
      <c r="V573">
        <v>1</v>
      </c>
      <c r="W573" t="s">
        <v>55</v>
      </c>
      <c r="X573" t="s">
        <v>55</v>
      </c>
      <c r="Y573">
        <v>1</v>
      </c>
      <c r="Z573">
        <v>0.01</v>
      </c>
      <c r="AN573">
        <v>1</v>
      </c>
      <c r="AP573" t="s">
        <v>74</v>
      </c>
      <c r="AQ573" t="s">
        <v>1798</v>
      </c>
      <c r="AT573" t="s">
        <v>58</v>
      </c>
      <c r="AU573" t="s">
        <v>59</v>
      </c>
      <c r="AV573" t="s">
        <v>60</v>
      </c>
    </row>
    <row r="574" spans="1:48" x14ac:dyDescent="0.25">
      <c r="A574" t="s">
        <v>2446</v>
      </c>
      <c r="B574" t="s">
        <v>2447</v>
      </c>
      <c r="C574" t="s">
        <v>2448</v>
      </c>
      <c r="D574" t="s">
        <v>44</v>
      </c>
      <c r="E574" t="s">
        <v>45</v>
      </c>
      <c r="F574" t="s">
        <v>46</v>
      </c>
      <c r="G574" t="s">
        <v>46</v>
      </c>
      <c r="H574" t="s">
        <v>2449</v>
      </c>
      <c r="I574">
        <v>56.282519999999998</v>
      </c>
      <c r="J574">
        <v>90.507654000000002</v>
      </c>
      <c r="K574" t="s">
        <v>48</v>
      </c>
      <c r="L574" t="s">
        <v>49</v>
      </c>
      <c r="M574" t="s">
        <v>50</v>
      </c>
      <c r="N574" t="s">
        <v>51</v>
      </c>
      <c r="S574" t="s">
        <v>54</v>
      </c>
      <c r="T574" t="s">
        <v>54</v>
      </c>
      <c r="U574" t="s">
        <v>54</v>
      </c>
      <c r="V574">
        <v>1</v>
      </c>
      <c r="W574" t="s">
        <v>55</v>
      </c>
      <c r="X574" t="s">
        <v>55</v>
      </c>
      <c r="Y574">
        <v>1</v>
      </c>
      <c r="Z574">
        <v>0.01</v>
      </c>
      <c r="AN574">
        <v>1</v>
      </c>
      <c r="AP574" t="s">
        <v>74</v>
      </c>
      <c r="AQ574" t="s">
        <v>1798</v>
      </c>
      <c r="AT574" t="s">
        <v>58</v>
      </c>
      <c r="AU574" t="s">
        <v>59</v>
      </c>
      <c r="AV574" t="s">
        <v>60</v>
      </c>
    </row>
    <row r="575" spans="1:48" x14ac:dyDescent="0.25">
      <c r="A575" t="s">
        <v>2450</v>
      </c>
      <c r="B575" t="s">
        <v>2451</v>
      </c>
      <c r="C575" t="s">
        <v>2452</v>
      </c>
      <c r="D575" t="s">
        <v>44</v>
      </c>
      <c r="E575" t="s">
        <v>45</v>
      </c>
      <c r="F575" t="s">
        <v>46</v>
      </c>
      <c r="G575" t="s">
        <v>46</v>
      </c>
      <c r="H575" t="s">
        <v>2453</v>
      </c>
      <c r="I575">
        <v>56.281351000000001</v>
      </c>
      <c r="J575">
        <v>90.510025999999996</v>
      </c>
      <c r="K575" t="s">
        <v>48</v>
      </c>
      <c r="L575" t="s">
        <v>49</v>
      </c>
      <c r="M575" t="s">
        <v>50</v>
      </c>
      <c r="N575" t="s">
        <v>51</v>
      </c>
      <c r="S575" t="s">
        <v>54</v>
      </c>
      <c r="T575" t="s">
        <v>54</v>
      </c>
      <c r="U575" t="s">
        <v>54</v>
      </c>
      <c r="V575">
        <v>1</v>
      </c>
      <c r="W575" t="s">
        <v>55</v>
      </c>
      <c r="X575" t="s">
        <v>55</v>
      </c>
      <c r="Y575">
        <v>1</v>
      </c>
      <c r="Z575">
        <v>0.01</v>
      </c>
      <c r="AN575">
        <v>1</v>
      </c>
      <c r="AP575" t="s">
        <v>74</v>
      </c>
      <c r="AQ575" t="s">
        <v>1798</v>
      </c>
      <c r="AT575" t="s">
        <v>58</v>
      </c>
      <c r="AU575" t="s">
        <v>59</v>
      </c>
      <c r="AV575" t="s">
        <v>60</v>
      </c>
    </row>
    <row r="576" spans="1:48" x14ac:dyDescent="0.25">
      <c r="A576" t="s">
        <v>2454</v>
      </c>
      <c r="B576" t="s">
        <v>2455</v>
      </c>
      <c r="C576" t="s">
        <v>2456</v>
      </c>
      <c r="D576" t="s">
        <v>44</v>
      </c>
      <c r="E576" t="s">
        <v>45</v>
      </c>
      <c r="F576" t="s">
        <v>46</v>
      </c>
      <c r="G576" t="s">
        <v>46</v>
      </c>
      <c r="H576" t="s">
        <v>2457</v>
      </c>
      <c r="I576">
        <v>56.281070999999997</v>
      </c>
      <c r="J576">
        <v>90.512038000000004</v>
      </c>
      <c r="K576" t="s">
        <v>48</v>
      </c>
      <c r="L576" t="s">
        <v>49</v>
      </c>
      <c r="M576" t="s">
        <v>50</v>
      </c>
      <c r="N576" t="s">
        <v>51</v>
      </c>
      <c r="S576" t="s">
        <v>54</v>
      </c>
      <c r="T576" t="s">
        <v>54</v>
      </c>
      <c r="U576" t="s">
        <v>54</v>
      </c>
      <c r="V576">
        <v>1</v>
      </c>
      <c r="W576" t="s">
        <v>55</v>
      </c>
      <c r="X576" t="s">
        <v>55</v>
      </c>
      <c r="Y576">
        <v>1</v>
      </c>
      <c r="Z576">
        <v>0.01</v>
      </c>
      <c r="AN576">
        <v>1</v>
      </c>
      <c r="AP576" t="s">
        <v>74</v>
      </c>
      <c r="AQ576" t="s">
        <v>1798</v>
      </c>
      <c r="AT576" t="s">
        <v>58</v>
      </c>
      <c r="AU576" t="s">
        <v>59</v>
      </c>
      <c r="AV576" t="s">
        <v>60</v>
      </c>
    </row>
    <row r="577" spans="1:48" x14ac:dyDescent="0.25">
      <c r="A577" t="s">
        <v>2458</v>
      </c>
      <c r="B577" t="s">
        <v>2459</v>
      </c>
      <c r="C577" t="s">
        <v>2460</v>
      </c>
      <c r="D577" t="s">
        <v>44</v>
      </c>
      <c r="E577" t="s">
        <v>45</v>
      </c>
      <c r="F577" t="s">
        <v>46</v>
      </c>
      <c r="G577" t="s">
        <v>46</v>
      </c>
      <c r="H577" t="s">
        <v>2461</v>
      </c>
      <c r="I577">
        <v>56.280222000000002</v>
      </c>
      <c r="J577">
        <v>90.513160999999997</v>
      </c>
      <c r="K577" t="s">
        <v>48</v>
      </c>
      <c r="L577" t="s">
        <v>49</v>
      </c>
      <c r="M577" t="s">
        <v>50</v>
      </c>
      <c r="N577" t="s">
        <v>51</v>
      </c>
      <c r="S577" t="s">
        <v>54</v>
      </c>
      <c r="T577" t="s">
        <v>54</v>
      </c>
      <c r="U577" t="s">
        <v>54</v>
      </c>
      <c r="V577">
        <v>1</v>
      </c>
      <c r="W577" t="s">
        <v>55</v>
      </c>
      <c r="X577" t="s">
        <v>55</v>
      </c>
      <c r="Y577">
        <v>1</v>
      </c>
      <c r="Z577">
        <v>0.01</v>
      </c>
      <c r="AN577">
        <v>1</v>
      </c>
      <c r="AP577" t="s">
        <v>74</v>
      </c>
      <c r="AQ577" t="s">
        <v>1798</v>
      </c>
      <c r="AT577" t="s">
        <v>58</v>
      </c>
      <c r="AU577" t="s">
        <v>59</v>
      </c>
      <c r="AV577" t="s">
        <v>60</v>
      </c>
    </row>
    <row r="578" spans="1:48" x14ac:dyDescent="0.25">
      <c r="A578" t="s">
        <v>2462</v>
      </c>
      <c r="B578" t="s">
        <v>2463</v>
      </c>
      <c r="C578" t="s">
        <v>2464</v>
      </c>
      <c r="D578" t="s">
        <v>44</v>
      </c>
      <c r="E578" t="s">
        <v>45</v>
      </c>
      <c r="F578" t="s">
        <v>46</v>
      </c>
      <c r="G578" t="s">
        <v>46</v>
      </c>
      <c r="H578" t="s">
        <v>2465</v>
      </c>
      <c r="I578">
        <v>56.279597000000003</v>
      </c>
      <c r="J578">
        <v>90.514688000000007</v>
      </c>
      <c r="K578" t="s">
        <v>48</v>
      </c>
      <c r="L578" t="s">
        <v>49</v>
      </c>
      <c r="M578" t="s">
        <v>50</v>
      </c>
      <c r="N578" t="s">
        <v>51</v>
      </c>
      <c r="S578" t="s">
        <v>54</v>
      </c>
      <c r="T578" t="s">
        <v>54</v>
      </c>
      <c r="U578" t="s">
        <v>54</v>
      </c>
      <c r="V578">
        <v>1</v>
      </c>
      <c r="W578" t="s">
        <v>55</v>
      </c>
      <c r="X578" t="s">
        <v>55</v>
      </c>
      <c r="Y578">
        <v>1</v>
      </c>
      <c r="Z578">
        <v>0.01</v>
      </c>
      <c r="AN578">
        <v>1</v>
      </c>
      <c r="AP578" t="s">
        <v>74</v>
      </c>
      <c r="AQ578" t="s">
        <v>1798</v>
      </c>
      <c r="AT578" t="s">
        <v>58</v>
      </c>
      <c r="AU578" t="s">
        <v>59</v>
      </c>
      <c r="AV578" t="s">
        <v>60</v>
      </c>
    </row>
    <row r="579" spans="1:48" x14ac:dyDescent="0.25">
      <c r="A579" t="s">
        <v>2466</v>
      </c>
      <c r="B579" t="s">
        <v>2467</v>
      </c>
      <c r="C579" t="s">
        <v>2468</v>
      </c>
      <c r="D579" t="s">
        <v>44</v>
      </c>
      <c r="E579" t="s">
        <v>45</v>
      </c>
      <c r="F579" t="s">
        <v>46</v>
      </c>
      <c r="G579" t="s">
        <v>46</v>
      </c>
      <c r="H579" t="s">
        <v>2469</v>
      </c>
      <c r="I579">
        <v>56.279127000000003</v>
      </c>
      <c r="J579">
        <v>90.515783999999996</v>
      </c>
      <c r="K579" t="s">
        <v>48</v>
      </c>
      <c r="L579" t="s">
        <v>49</v>
      </c>
      <c r="M579" t="s">
        <v>50</v>
      </c>
      <c r="N579" t="s">
        <v>51</v>
      </c>
      <c r="S579" t="s">
        <v>54</v>
      </c>
      <c r="T579" t="s">
        <v>54</v>
      </c>
      <c r="U579" t="s">
        <v>54</v>
      </c>
      <c r="V579">
        <v>1</v>
      </c>
      <c r="W579" t="s">
        <v>55</v>
      </c>
      <c r="X579" t="s">
        <v>55</v>
      </c>
      <c r="Y579">
        <v>1</v>
      </c>
      <c r="Z579">
        <v>0.01</v>
      </c>
      <c r="AN579">
        <v>1</v>
      </c>
      <c r="AP579" t="s">
        <v>74</v>
      </c>
      <c r="AQ579" t="s">
        <v>1798</v>
      </c>
      <c r="AT579" t="s">
        <v>58</v>
      </c>
      <c r="AU579" t="s">
        <v>59</v>
      </c>
      <c r="AV579" t="s">
        <v>60</v>
      </c>
    </row>
    <row r="580" spans="1:48" x14ac:dyDescent="0.25">
      <c r="A580" t="s">
        <v>2470</v>
      </c>
      <c r="B580" t="s">
        <v>2471</v>
      </c>
      <c r="C580" t="s">
        <v>2472</v>
      </c>
      <c r="D580" t="s">
        <v>44</v>
      </c>
      <c r="E580" t="s">
        <v>45</v>
      </c>
      <c r="F580" t="s">
        <v>46</v>
      </c>
      <c r="G580" t="s">
        <v>46</v>
      </c>
      <c r="H580" t="s">
        <v>2473</v>
      </c>
      <c r="I580">
        <v>56.278542999999999</v>
      </c>
      <c r="J580">
        <v>90.516170000000002</v>
      </c>
      <c r="K580" t="s">
        <v>48</v>
      </c>
      <c r="L580" t="s">
        <v>49</v>
      </c>
      <c r="M580" t="s">
        <v>50</v>
      </c>
      <c r="N580" t="s">
        <v>51</v>
      </c>
      <c r="S580" t="s">
        <v>54</v>
      </c>
      <c r="T580" t="s">
        <v>54</v>
      </c>
      <c r="U580" t="s">
        <v>54</v>
      </c>
      <c r="V580">
        <v>1</v>
      </c>
      <c r="W580" t="s">
        <v>55</v>
      </c>
      <c r="X580" t="s">
        <v>55</v>
      </c>
      <c r="Y580">
        <v>1</v>
      </c>
      <c r="Z580">
        <v>0.01</v>
      </c>
      <c r="AN580">
        <v>1</v>
      </c>
      <c r="AP580" t="s">
        <v>74</v>
      </c>
      <c r="AQ580" t="s">
        <v>1798</v>
      </c>
      <c r="AT580" t="s">
        <v>58</v>
      </c>
      <c r="AU580" t="s">
        <v>59</v>
      </c>
      <c r="AV580" t="s">
        <v>60</v>
      </c>
    </row>
    <row r="581" spans="1:48" x14ac:dyDescent="0.25">
      <c r="A581" t="s">
        <v>2474</v>
      </c>
      <c r="B581" t="s">
        <v>2475</v>
      </c>
      <c r="C581" t="s">
        <v>2476</v>
      </c>
      <c r="D581" t="s">
        <v>44</v>
      </c>
      <c r="E581" t="s">
        <v>45</v>
      </c>
      <c r="F581" t="s">
        <v>46</v>
      </c>
      <c r="G581" t="s">
        <v>46</v>
      </c>
      <c r="H581" t="s">
        <v>2477</v>
      </c>
      <c r="I581">
        <v>56.277658000000002</v>
      </c>
      <c r="J581">
        <v>90.515002999999993</v>
      </c>
      <c r="K581" t="s">
        <v>48</v>
      </c>
      <c r="L581" t="s">
        <v>49</v>
      </c>
      <c r="M581" t="s">
        <v>50</v>
      </c>
      <c r="N581" t="s">
        <v>51</v>
      </c>
      <c r="S581" t="s">
        <v>54</v>
      </c>
      <c r="T581" t="s">
        <v>54</v>
      </c>
      <c r="U581" t="s">
        <v>54</v>
      </c>
      <c r="V581">
        <v>1</v>
      </c>
      <c r="W581" t="s">
        <v>55</v>
      </c>
      <c r="X581" t="s">
        <v>55</v>
      </c>
      <c r="Y581">
        <v>1</v>
      </c>
      <c r="Z581">
        <v>0.01</v>
      </c>
      <c r="AN581">
        <v>1</v>
      </c>
      <c r="AP581" t="s">
        <v>74</v>
      </c>
      <c r="AQ581" t="s">
        <v>1798</v>
      </c>
      <c r="AT581" t="s">
        <v>58</v>
      </c>
      <c r="AU581" t="s">
        <v>59</v>
      </c>
      <c r="AV581" t="s">
        <v>60</v>
      </c>
    </row>
    <row r="582" spans="1:48" x14ac:dyDescent="0.25">
      <c r="A582" t="s">
        <v>2478</v>
      </c>
      <c r="B582" t="s">
        <v>2479</v>
      </c>
      <c r="C582" t="s">
        <v>2480</v>
      </c>
      <c r="D582" t="s">
        <v>44</v>
      </c>
      <c r="E582" t="s">
        <v>45</v>
      </c>
      <c r="F582" t="s">
        <v>46</v>
      </c>
      <c r="G582" t="s">
        <v>46</v>
      </c>
      <c r="H582" t="s">
        <v>2481</v>
      </c>
      <c r="I582">
        <v>56.278272999999999</v>
      </c>
      <c r="J582">
        <v>90.513555999999994</v>
      </c>
      <c r="K582" t="s">
        <v>48</v>
      </c>
      <c r="L582" t="s">
        <v>49</v>
      </c>
      <c r="M582" t="s">
        <v>50</v>
      </c>
      <c r="N582" t="s">
        <v>51</v>
      </c>
      <c r="S582" t="s">
        <v>54</v>
      </c>
      <c r="T582" t="s">
        <v>54</v>
      </c>
      <c r="U582" t="s">
        <v>54</v>
      </c>
      <c r="V582">
        <v>1</v>
      </c>
      <c r="W582" t="s">
        <v>55</v>
      </c>
      <c r="X582" t="s">
        <v>55</v>
      </c>
      <c r="Y582">
        <v>1</v>
      </c>
      <c r="Z582">
        <v>0.01</v>
      </c>
      <c r="AN582">
        <v>1</v>
      </c>
      <c r="AP582" t="s">
        <v>74</v>
      </c>
      <c r="AQ582" t="s">
        <v>1798</v>
      </c>
      <c r="AT582" t="s">
        <v>58</v>
      </c>
      <c r="AU582" t="s">
        <v>59</v>
      </c>
      <c r="AV582" t="s">
        <v>60</v>
      </c>
    </row>
    <row r="583" spans="1:48" x14ac:dyDescent="0.25">
      <c r="A583" t="s">
        <v>2482</v>
      </c>
      <c r="B583" t="s">
        <v>2483</v>
      </c>
      <c r="C583" t="s">
        <v>2484</v>
      </c>
      <c r="D583" t="s">
        <v>44</v>
      </c>
      <c r="E583" t="s">
        <v>45</v>
      </c>
      <c r="F583" t="s">
        <v>46</v>
      </c>
      <c r="G583" t="s">
        <v>46</v>
      </c>
      <c r="H583" t="s">
        <v>2485</v>
      </c>
      <c r="I583">
        <v>56.279017000000003</v>
      </c>
      <c r="J583">
        <v>90.514527000000001</v>
      </c>
      <c r="K583" t="s">
        <v>48</v>
      </c>
      <c r="L583" t="s">
        <v>49</v>
      </c>
      <c r="M583" t="s">
        <v>50</v>
      </c>
      <c r="N583" t="s">
        <v>51</v>
      </c>
      <c r="S583" t="s">
        <v>54</v>
      </c>
      <c r="T583" t="s">
        <v>54</v>
      </c>
      <c r="U583" t="s">
        <v>54</v>
      </c>
      <c r="V583">
        <v>1</v>
      </c>
      <c r="W583" t="s">
        <v>55</v>
      </c>
      <c r="X583" t="s">
        <v>55</v>
      </c>
      <c r="Y583">
        <v>1</v>
      </c>
      <c r="Z583">
        <v>0.01</v>
      </c>
      <c r="AN583">
        <v>1</v>
      </c>
      <c r="AP583" t="s">
        <v>74</v>
      </c>
      <c r="AQ583" t="s">
        <v>1798</v>
      </c>
      <c r="AT583" t="s">
        <v>58</v>
      </c>
      <c r="AU583" t="s">
        <v>59</v>
      </c>
      <c r="AV583" t="s">
        <v>60</v>
      </c>
    </row>
    <row r="584" spans="1:48" x14ac:dyDescent="0.25">
      <c r="A584" t="s">
        <v>2486</v>
      </c>
      <c r="B584" t="s">
        <v>2487</v>
      </c>
      <c r="C584" t="s">
        <v>2488</v>
      </c>
      <c r="D584" t="s">
        <v>44</v>
      </c>
      <c r="E584" t="s">
        <v>45</v>
      </c>
      <c r="F584" t="s">
        <v>46</v>
      </c>
      <c r="G584" t="s">
        <v>46</v>
      </c>
      <c r="H584" t="s">
        <v>2489</v>
      </c>
      <c r="I584">
        <v>56.280417</v>
      </c>
      <c r="J584">
        <v>90.514157999999995</v>
      </c>
      <c r="K584" t="s">
        <v>48</v>
      </c>
      <c r="L584" t="s">
        <v>49</v>
      </c>
      <c r="M584" t="s">
        <v>50</v>
      </c>
      <c r="N584" t="s">
        <v>51</v>
      </c>
      <c r="S584" t="s">
        <v>54</v>
      </c>
      <c r="T584" t="s">
        <v>54</v>
      </c>
      <c r="U584" t="s">
        <v>54</v>
      </c>
      <c r="V584">
        <v>1</v>
      </c>
      <c r="W584" t="s">
        <v>55</v>
      </c>
      <c r="X584" t="s">
        <v>55</v>
      </c>
      <c r="Y584">
        <v>1</v>
      </c>
      <c r="Z584">
        <v>0.01</v>
      </c>
      <c r="AN584">
        <v>1</v>
      </c>
      <c r="AP584" t="s">
        <v>74</v>
      </c>
      <c r="AQ584" t="s">
        <v>1798</v>
      </c>
      <c r="AT584" t="s">
        <v>58</v>
      </c>
      <c r="AU584" t="s">
        <v>59</v>
      </c>
      <c r="AV584" t="s">
        <v>60</v>
      </c>
    </row>
    <row r="585" spans="1:48" x14ac:dyDescent="0.25">
      <c r="A585" t="s">
        <v>2490</v>
      </c>
      <c r="B585" t="s">
        <v>2491</v>
      </c>
      <c r="C585" t="s">
        <v>2492</v>
      </c>
      <c r="D585" t="s">
        <v>44</v>
      </c>
      <c r="E585" t="s">
        <v>45</v>
      </c>
      <c r="F585" t="s">
        <v>46</v>
      </c>
      <c r="G585" t="s">
        <v>46</v>
      </c>
      <c r="H585" t="s">
        <v>2493</v>
      </c>
      <c r="I585">
        <v>56.279392000000001</v>
      </c>
      <c r="J585">
        <v>90.512810999999999</v>
      </c>
      <c r="K585" t="s">
        <v>48</v>
      </c>
      <c r="L585" t="s">
        <v>49</v>
      </c>
      <c r="M585" t="s">
        <v>50</v>
      </c>
      <c r="N585" t="s">
        <v>51</v>
      </c>
      <c r="S585" t="s">
        <v>54</v>
      </c>
      <c r="T585" t="s">
        <v>54</v>
      </c>
      <c r="U585" t="s">
        <v>54</v>
      </c>
      <c r="V585">
        <v>1</v>
      </c>
      <c r="W585" t="s">
        <v>55</v>
      </c>
      <c r="X585" t="s">
        <v>55</v>
      </c>
      <c r="Y585">
        <v>1</v>
      </c>
      <c r="Z585">
        <v>0.01</v>
      </c>
      <c r="AN585">
        <v>1</v>
      </c>
      <c r="AP585" t="s">
        <v>74</v>
      </c>
      <c r="AQ585" t="s">
        <v>1798</v>
      </c>
      <c r="AT585" t="s">
        <v>58</v>
      </c>
      <c r="AU585" t="s">
        <v>59</v>
      </c>
      <c r="AV585" t="s">
        <v>60</v>
      </c>
    </row>
    <row r="586" spans="1:48" x14ac:dyDescent="0.25">
      <c r="A586" t="s">
        <v>2494</v>
      </c>
      <c r="B586" t="s">
        <v>2495</v>
      </c>
      <c r="C586" t="s">
        <v>2496</v>
      </c>
      <c r="D586" t="s">
        <v>44</v>
      </c>
      <c r="E586" t="s">
        <v>45</v>
      </c>
      <c r="F586" t="s">
        <v>46</v>
      </c>
      <c r="G586" t="s">
        <v>46</v>
      </c>
      <c r="H586" t="s">
        <v>2497</v>
      </c>
      <c r="I586">
        <v>56.278846999999999</v>
      </c>
      <c r="J586">
        <v>90.512056000000001</v>
      </c>
      <c r="K586" t="s">
        <v>48</v>
      </c>
      <c r="L586" t="s">
        <v>49</v>
      </c>
      <c r="M586" t="s">
        <v>50</v>
      </c>
      <c r="N586" t="s">
        <v>51</v>
      </c>
      <c r="S586" t="s">
        <v>54</v>
      </c>
      <c r="T586" t="s">
        <v>54</v>
      </c>
      <c r="U586" t="s">
        <v>54</v>
      </c>
      <c r="V586">
        <v>1</v>
      </c>
      <c r="W586" t="s">
        <v>55</v>
      </c>
      <c r="X586" t="s">
        <v>55</v>
      </c>
      <c r="Y586">
        <v>1</v>
      </c>
      <c r="Z586">
        <v>0.01</v>
      </c>
      <c r="AN586">
        <v>1</v>
      </c>
      <c r="AP586" t="s">
        <v>74</v>
      </c>
      <c r="AQ586" t="s">
        <v>1798</v>
      </c>
      <c r="AT586" t="s">
        <v>58</v>
      </c>
      <c r="AU586" t="s">
        <v>59</v>
      </c>
      <c r="AV586" t="s">
        <v>60</v>
      </c>
    </row>
    <row r="587" spans="1:48" x14ac:dyDescent="0.25">
      <c r="A587" t="s">
        <v>2498</v>
      </c>
      <c r="B587" t="s">
        <v>2499</v>
      </c>
      <c r="C587" t="s">
        <v>2500</v>
      </c>
      <c r="D587" t="s">
        <v>44</v>
      </c>
      <c r="E587" t="s">
        <v>45</v>
      </c>
      <c r="F587" t="s">
        <v>46</v>
      </c>
      <c r="G587" t="s">
        <v>46</v>
      </c>
      <c r="H587" t="s">
        <v>2501</v>
      </c>
      <c r="I587">
        <v>56.277678000000002</v>
      </c>
      <c r="J587">
        <v>90.511229999999998</v>
      </c>
      <c r="K587" t="s">
        <v>48</v>
      </c>
      <c r="L587" t="s">
        <v>49</v>
      </c>
      <c r="M587" t="s">
        <v>50</v>
      </c>
      <c r="N587" t="s">
        <v>51</v>
      </c>
      <c r="S587" t="s">
        <v>54</v>
      </c>
      <c r="T587" t="s">
        <v>54</v>
      </c>
      <c r="U587" t="s">
        <v>54</v>
      </c>
      <c r="V587">
        <v>1</v>
      </c>
      <c r="W587" t="s">
        <v>55</v>
      </c>
      <c r="X587" t="s">
        <v>55</v>
      </c>
      <c r="Y587">
        <v>1</v>
      </c>
      <c r="Z587">
        <v>0.01</v>
      </c>
      <c r="AN587">
        <v>1</v>
      </c>
      <c r="AP587" t="s">
        <v>74</v>
      </c>
      <c r="AQ587" t="s">
        <v>1798</v>
      </c>
      <c r="AT587" t="s">
        <v>58</v>
      </c>
      <c r="AU587" t="s">
        <v>59</v>
      </c>
      <c r="AV587" t="s">
        <v>60</v>
      </c>
    </row>
    <row r="588" spans="1:48" x14ac:dyDescent="0.25">
      <c r="A588" t="s">
        <v>2502</v>
      </c>
      <c r="B588" t="s">
        <v>2503</v>
      </c>
      <c r="C588" t="s">
        <v>2504</v>
      </c>
      <c r="D588" t="s">
        <v>44</v>
      </c>
      <c r="E588" t="s">
        <v>45</v>
      </c>
      <c r="F588" t="s">
        <v>46</v>
      </c>
      <c r="G588" t="s">
        <v>46</v>
      </c>
      <c r="H588" t="s">
        <v>2505</v>
      </c>
      <c r="I588">
        <v>56.277788000000001</v>
      </c>
      <c r="J588">
        <v>90.509110000000007</v>
      </c>
      <c r="K588" t="s">
        <v>48</v>
      </c>
      <c r="L588" t="s">
        <v>49</v>
      </c>
      <c r="M588" t="s">
        <v>50</v>
      </c>
      <c r="N588" t="s">
        <v>51</v>
      </c>
      <c r="S588" t="s">
        <v>54</v>
      </c>
      <c r="T588" t="s">
        <v>54</v>
      </c>
      <c r="U588" t="s">
        <v>54</v>
      </c>
      <c r="V588">
        <v>1</v>
      </c>
      <c r="W588" t="s">
        <v>55</v>
      </c>
      <c r="X588" t="s">
        <v>55</v>
      </c>
      <c r="Y588">
        <v>1</v>
      </c>
      <c r="Z588">
        <v>0.01</v>
      </c>
      <c r="AA588" t="s">
        <v>1035</v>
      </c>
      <c r="AN588">
        <v>1</v>
      </c>
      <c r="AP588" t="s">
        <v>74</v>
      </c>
      <c r="AQ588" t="s">
        <v>1798</v>
      </c>
      <c r="AT588" t="s">
        <v>58</v>
      </c>
      <c r="AU588" t="s">
        <v>59</v>
      </c>
      <c r="AV588" t="s">
        <v>60</v>
      </c>
    </row>
    <row r="589" spans="1:48" x14ac:dyDescent="0.25">
      <c r="A589" t="s">
        <v>2506</v>
      </c>
      <c r="B589" t="s">
        <v>2507</v>
      </c>
      <c r="C589" t="s">
        <v>2508</v>
      </c>
      <c r="D589" t="s">
        <v>44</v>
      </c>
      <c r="E589" t="s">
        <v>45</v>
      </c>
      <c r="F589" t="s">
        <v>46</v>
      </c>
      <c r="G589" t="s">
        <v>46</v>
      </c>
      <c r="H589" t="s">
        <v>2509</v>
      </c>
      <c r="I589">
        <v>56.278503000000001</v>
      </c>
      <c r="J589">
        <v>90.509378999999996</v>
      </c>
      <c r="K589" t="s">
        <v>48</v>
      </c>
      <c r="L589" t="s">
        <v>49</v>
      </c>
      <c r="M589" t="s">
        <v>50</v>
      </c>
      <c r="N589" t="s">
        <v>51</v>
      </c>
      <c r="P589" t="s">
        <v>48</v>
      </c>
      <c r="Q589" t="s">
        <v>49</v>
      </c>
      <c r="R589" t="s">
        <v>50</v>
      </c>
      <c r="S589" t="s">
        <v>54</v>
      </c>
      <c r="T589" t="s">
        <v>54</v>
      </c>
      <c r="U589" t="s">
        <v>54</v>
      </c>
      <c r="V589">
        <v>1</v>
      </c>
      <c r="W589" t="s">
        <v>55</v>
      </c>
      <c r="X589" t="s">
        <v>55</v>
      </c>
      <c r="Y589">
        <v>1</v>
      </c>
      <c r="Z589">
        <v>0.01</v>
      </c>
      <c r="AN589">
        <v>1</v>
      </c>
      <c r="AP589" t="s">
        <v>74</v>
      </c>
      <c r="AQ589" t="s">
        <v>1798</v>
      </c>
      <c r="AT589" t="s">
        <v>58</v>
      </c>
      <c r="AU589" t="s">
        <v>59</v>
      </c>
      <c r="AV589" t="s">
        <v>60</v>
      </c>
    </row>
    <row r="590" spans="1:48" x14ac:dyDescent="0.25">
      <c r="A590" t="s">
        <v>2510</v>
      </c>
      <c r="B590" t="s">
        <v>2511</v>
      </c>
      <c r="C590" t="s">
        <v>2512</v>
      </c>
      <c r="D590" t="s">
        <v>44</v>
      </c>
      <c r="E590" t="s">
        <v>45</v>
      </c>
      <c r="F590" t="s">
        <v>46</v>
      </c>
      <c r="G590" t="s">
        <v>46</v>
      </c>
      <c r="H590" t="s">
        <v>2513</v>
      </c>
      <c r="I590">
        <v>56.279221999999997</v>
      </c>
      <c r="J590">
        <v>90.510367000000002</v>
      </c>
      <c r="K590" t="s">
        <v>48</v>
      </c>
      <c r="L590" t="s">
        <v>49</v>
      </c>
      <c r="M590" t="s">
        <v>50</v>
      </c>
      <c r="N590" t="s">
        <v>51</v>
      </c>
      <c r="P590" t="s">
        <v>48</v>
      </c>
      <c r="Q590" t="s">
        <v>49</v>
      </c>
      <c r="R590" t="s">
        <v>50</v>
      </c>
      <c r="S590" t="s">
        <v>54</v>
      </c>
      <c r="T590" t="s">
        <v>54</v>
      </c>
      <c r="U590" t="s">
        <v>54</v>
      </c>
      <c r="V590">
        <v>1</v>
      </c>
      <c r="W590" t="s">
        <v>55</v>
      </c>
      <c r="X590" t="s">
        <v>55</v>
      </c>
      <c r="Y590">
        <v>1</v>
      </c>
      <c r="Z590">
        <v>0.01</v>
      </c>
      <c r="AN590">
        <v>1</v>
      </c>
      <c r="AP590" t="s">
        <v>74</v>
      </c>
      <c r="AQ590" t="s">
        <v>1798</v>
      </c>
      <c r="AT590" t="s">
        <v>58</v>
      </c>
      <c r="AU590" t="s">
        <v>59</v>
      </c>
      <c r="AV590" t="s">
        <v>60</v>
      </c>
    </row>
    <row r="591" spans="1:48" x14ac:dyDescent="0.25">
      <c r="A591" t="s">
        <v>2514</v>
      </c>
      <c r="B591" t="s">
        <v>2515</v>
      </c>
      <c r="C591" t="s">
        <v>2516</v>
      </c>
      <c r="D591" t="s">
        <v>44</v>
      </c>
      <c r="E591" t="s">
        <v>45</v>
      </c>
      <c r="F591" t="s">
        <v>46</v>
      </c>
      <c r="G591" t="s">
        <v>46</v>
      </c>
      <c r="H591" t="s">
        <v>2517</v>
      </c>
      <c r="I591">
        <v>56.279862000000001</v>
      </c>
      <c r="J591">
        <v>90.511184999999998</v>
      </c>
      <c r="K591" t="s">
        <v>48</v>
      </c>
      <c r="L591" t="s">
        <v>49</v>
      </c>
      <c r="M591" t="s">
        <v>50</v>
      </c>
      <c r="N591" t="s">
        <v>51</v>
      </c>
      <c r="P591" t="s">
        <v>48</v>
      </c>
      <c r="Q591" t="s">
        <v>49</v>
      </c>
      <c r="R591" t="s">
        <v>50</v>
      </c>
      <c r="S591" t="s">
        <v>54</v>
      </c>
      <c r="T591" t="s">
        <v>54</v>
      </c>
      <c r="U591" t="s">
        <v>54</v>
      </c>
      <c r="V591">
        <v>1</v>
      </c>
      <c r="W591" t="s">
        <v>55</v>
      </c>
      <c r="X591" t="s">
        <v>55</v>
      </c>
      <c r="Y591">
        <v>1</v>
      </c>
      <c r="Z591">
        <v>0.01</v>
      </c>
      <c r="AN591">
        <v>1</v>
      </c>
      <c r="AP591" t="s">
        <v>74</v>
      </c>
      <c r="AQ591" t="s">
        <v>1798</v>
      </c>
      <c r="AT591" t="s">
        <v>58</v>
      </c>
      <c r="AU591" t="s">
        <v>59</v>
      </c>
      <c r="AV591" t="s">
        <v>60</v>
      </c>
    </row>
    <row r="592" spans="1:48" x14ac:dyDescent="0.25">
      <c r="A592" t="s">
        <v>2518</v>
      </c>
      <c r="B592" t="s">
        <v>2519</v>
      </c>
      <c r="C592" t="s">
        <v>2520</v>
      </c>
      <c r="D592" t="s">
        <v>44</v>
      </c>
      <c r="E592" t="s">
        <v>45</v>
      </c>
      <c r="F592" t="s">
        <v>46</v>
      </c>
      <c r="G592" t="s">
        <v>46</v>
      </c>
      <c r="H592" t="s">
        <v>2521</v>
      </c>
      <c r="I592">
        <v>56.302776999999999</v>
      </c>
      <c r="J592">
        <v>90.517589999999998</v>
      </c>
      <c r="K592" t="s">
        <v>48</v>
      </c>
      <c r="L592" t="s">
        <v>49</v>
      </c>
      <c r="M592" t="s">
        <v>50</v>
      </c>
      <c r="N592" t="s">
        <v>51</v>
      </c>
      <c r="P592" t="s">
        <v>48</v>
      </c>
      <c r="Q592" t="s">
        <v>49</v>
      </c>
      <c r="R592" t="s">
        <v>50</v>
      </c>
      <c r="S592" t="s">
        <v>52</v>
      </c>
      <c r="T592" t="s">
        <v>54</v>
      </c>
      <c r="U592" t="s">
        <v>54</v>
      </c>
      <c r="V592">
        <v>2</v>
      </c>
      <c r="W592" t="s">
        <v>161</v>
      </c>
      <c r="X592" t="s">
        <v>161</v>
      </c>
      <c r="Y592">
        <v>2</v>
      </c>
      <c r="Z592">
        <v>1.85</v>
      </c>
      <c r="AA592" t="s">
        <v>287</v>
      </c>
      <c r="AB592">
        <v>1</v>
      </c>
      <c r="AD592" t="s">
        <v>74</v>
      </c>
      <c r="AE592" t="s">
        <v>75</v>
      </c>
      <c r="AF592">
        <v>1</v>
      </c>
      <c r="AG592" t="s">
        <v>1353</v>
      </c>
      <c r="AH592" t="s">
        <v>162</v>
      </c>
      <c r="AI592" t="s">
        <v>163</v>
      </c>
      <c r="AT592" t="s">
        <v>58</v>
      </c>
      <c r="AU592" t="s">
        <v>59</v>
      </c>
      <c r="AV592" t="s">
        <v>60</v>
      </c>
    </row>
    <row r="593" spans="1:48" x14ac:dyDescent="0.25">
      <c r="A593" t="s">
        <v>2522</v>
      </c>
      <c r="B593" t="s">
        <v>2523</v>
      </c>
      <c r="C593" t="s">
        <v>2524</v>
      </c>
      <c r="D593" t="s">
        <v>44</v>
      </c>
      <c r="E593" t="s">
        <v>45</v>
      </c>
      <c r="F593" t="s">
        <v>46</v>
      </c>
      <c r="G593" t="s">
        <v>46</v>
      </c>
      <c r="H593" t="s">
        <v>2525</v>
      </c>
      <c r="I593">
        <v>56.280112000000003</v>
      </c>
      <c r="J593">
        <v>90.515091999999996</v>
      </c>
      <c r="K593" t="s">
        <v>48</v>
      </c>
      <c r="L593" t="s">
        <v>49</v>
      </c>
      <c r="M593" t="s">
        <v>50</v>
      </c>
      <c r="N593" t="s">
        <v>51</v>
      </c>
      <c r="P593" t="s">
        <v>48</v>
      </c>
      <c r="Q593" t="s">
        <v>49</v>
      </c>
      <c r="R593" t="s">
        <v>50</v>
      </c>
      <c r="S593" t="s">
        <v>54</v>
      </c>
      <c r="T593" t="s">
        <v>54</v>
      </c>
      <c r="U593" t="s">
        <v>54</v>
      </c>
      <c r="V593">
        <v>1</v>
      </c>
      <c r="W593" t="s">
        <v>55</v>
      </c>
      <c r="X593" t="s">
        <v>55</v>
      </c>
      <c r="Y593">
        <v>1</v>
      </c>
      <c r="Z593">
        <v>0.01</v>
      </c>
      <c r="AN593">
        <v>1</v>
      </c>
      <c r="AP593" t="s">
        <v>74</v>
      </c>
      <c r="AQ593" t="s">
        <v>1798</v>
      </c>
      <c r="AT593" t="s">
        <v>58</v>
      </c>
      <c r="AU593" t="s">
        <v>59</v>
      </c>
      <c r="AV593" t="s">
        <v>60</v>
      </c>
    </row>
    <row r="594" spans="1:48" x14ac:dyDescent="0.25">
      <c r="A594" t="s">
        <v>2526</v>
      </c>
      <c r="B594" t="s">
        <v>2527</v>
      </c>
      <c r="C594" t="s">
        <v>2528</v>
      </c>
      <c r="D594" t="s">
        <v>44</v>
      </c>
      <c r="E594" t="s">
        <v>45</v>
      </c>
      <c r="F594" t="s">
        <v>46</v>
      </c>
      <c r="G594" t="s">
        <v>46</v>
      </c>
      <c r="H594" t="s">
        <v>2529</v>
      </c>
      <c r="I594">
        <v>56.281761000000003</v>
      </c>
      <c r="J594">
        <v>90.511993000000004</v>
      </c>
      <c r="K594" t="s">
        <v>48</v>
      </c>
      <c r="L594" t="s">
        <v>49</v>
      </c>
      <c r="M594" t="s">
        <v>50</v>
      </c>
      <c r="N594" t="s">
        <v>51</v>
      </c>
      <c r="P594" t="s">
        <v>48</v>
      </c>
      <c r="Q594" t="s">
        <v>49</v>
      </c>
      <c r="R594" t="s">
        <v>50</v>
      </c>
      <c r="S594" t="s">
        <v>54</v>
      </c>
      <c r="T594" t="s">
        <v>54</v>
      </c>
      <c r="U594" t="s">
        <v>54</v>
      </c>
      <c r="V594">
        <v>1</v>
      </c>
      <c r="W594" t="s">
        <v>55</v>
      </c>
      <c r="X594" t="s">
        <v>55</v>
      </c>
      <c r="Y594">
        <v>1</v>
      </c>
      <c r="Z594">
        <v>0.01</v>
      </c>
      <c r="AN594">
        <v>1</v>
      </c>
      <c r="AP594" t="s">
        <v>74</v>
      </c>
      <c r="AQ594" t="s">
        <v>1798</v>
      </c>
      <c r="AT594" t="s">
        <v>58</v>
      </c>
      <c r="AU594" t="s">
        <v>59</v>
      </c>
      <c r="AV594" t="s">
        <v>60</v>
      </c>
    </row>
    <row r="595" spans="1:48" x14ac:dyDescent="0.25">
      <c r="A595" t="s">
        <v>2530</v>
      </c>
      <c r="B595" t="s">
        <v>2531</v>
      </c>
      <c r="C595" t="s">
        <v>2532</v>
      </c>
      <c r="D595" t="s">
        <v>44</v>
      </c>
      <c r="E595" t="s">
        <v>45</v>
      </c>
      <c r="F595" t="s">
        <v>46</v>
      </c>
      <c r="G595" t="s">
        <v>46</v>
      </c>
      <c r="H595" t="s">
        <v>2533</v>
      </c>
      <c r="I595">
        <v>56.283695000000002</v>
      </c>
      <c r="J595">
        <v>90.509280000000004</v>
      </c>
      <c r="K595" t="s">
        <v>48</v>
      </c>
      <c r="L595" t="s">
        <v>49</v>
      </c>
      <c r="M595" t="s">
        <v>50</v>
      </c>
      <c r="N595" t="s">
        <v>51</v>
      </c>
      <c r="P595" t="s">
        <v>48</v>
      </c>
      <c r="Q595" t="s">
        <v>49</v>
      </c>
      <c r="R595" t="s">
        <v>50</v>
      </c>
      <c r="S595" t="s">
        <v>54</v>
      </c>
      <c r="T595" t="s">
        <v>54</v>
      </c>
      <c r="U595" t="s">
        <v>54</v>
      </c>
      <c r="V595">
        <v>1</v>
      </c>
      <c r="W595" t="s">
        <v>55</v>
      </c>
      <c r="X595" t="s">
        <v>55</v>
      </c>
      <c r="Y595">
        <v>1</v>
      </c>
      <c r="Z595">
        <v>0.01</v>
      </c>
      <c r="AN595">
        <v>1</v>
      </c>
      <c r="AP595" t="s">
        <v>74</v>
      </c>
      <c r="AQ595" t="s">
        <v>1798</v>
      </c>
      <c r="AT595" t="s">
        <v>58</v>
      </c>
      <c r="AU595" t="s">
        <v>59</v>
      </c>
      <c r="AV595" t="s">
        <v>60</v>
      </c>
    </row>
    <row r="596" spans="1:48" x14ac:dyDescent="0.25">
      <c r="A596" t="s">
        <v>2534</v>
      </c>
      <c r="B596" t="s">
        <v>2535</v>
      </c>
      <c r="C596" t="s">
        <v>2536</v>
      </c>
      <c r="D596" t="s">
        <v>44</v>
      </c>
      <c r="E596" t="s">
        <v>45</v>
      </c>
      <c r="F596" t="s">
        <v>46</v>
      </c>
      <c r="G596" t="s">
        <v>46</v>
      </c>
      <c r="H596" t="s">
        <v>2537</v>
      </c>
      <c r="I596">
        <v>56.281990999999998</v>
      </c>
      <c r="J596">
        <v>90.513772000000003</v>
      </c>
      <c r="K596" t="s">
        <v>48</v>
      </c>
      <c r="L596" t="s">
        <v>49</v>
      </c>
      <c r="M596" t="s">
        <v>50</v>
      </c>
      <c r="N596" t="s">
        <v>51</v>
      </c>
      <c r="P596" t="s">
        <v>48</v>
      </c>
      <c r="Q596" t="s">
        <v>49</v>
      </c>
      <c r="R596" t="s">
        <v>50</v>
      </c>
      <c r="S596" t="s">
        <v>54</v>
      </c>
      <c r="T596" t="s">
        <v>54</v>
      </c>
      <c r="U596" t="s">
        <v>54</v>
      </c>
      <c r="V596">
        <v>1</v>
      </c>
      <c r="W596" t="s">
        <v>55</v>
      </c>
      <c r="X596" t="s">
        <v>55</v>
      </c>
      <c r="Y596">
        <v>1</v>
      </c>
      <c r="Z596">
        <v>0.01</v>
      </c>
      <c r="AA596" t="s">
        <v>1035</v>
      </c>
      <c r="AN596">
        <v>1</v>
      </c>
      <c r="AP596" t="s">
        <v>74</v>
      </c>
      <c r="AQ596" t="s">
        <v>1798</v>
      </c>
      <c r="AT596" t="s">
        <v>58</v>
      </c>
      <c r="AU596" t="s">
        <v>59</v>
      </c>
      <c r="AV596" t="s">
        <v>60</v>
      </c>
    </row>
    <row r="597" spans="1:48" x14ac:dyDescent="0.25">
      <c r="A597" t="s">
        <v>2538</v>
      </c>
      <c r="B597" t="s">
        <v>2539</v>
      </c>
      <c r="C597" t="s">
        <v>2540</v>
      </c>
      <c r="D597" t="s">
        <v>44</v>
      </c>
      <c r="E597" t="s">
        <v>45</v>
      </c>
      <c r="F597" t="s">
        <v>46</v>
      </c>
      <c r="G597" t="s">
        <v>46</v>
      </c>
      <c r="H597" t="s">
        <v>2541</v>
      </c>
      <c r="I597">
        <v>56.281765999999998</v>
      </c>
      <c r="J597">
        <v>90.511239000000003</v>
      </c>
      <c r="K597" t="s">
        <v>48</v>
      </c>
      <c r="L597" t="s">
        <v>49</v>
      </c>
      <c r="M597" t="s">
        <v>50</v>
      </c>
      <c r="N597" t="s">
        <v>51</v>
      </c>
      <c r="P597" t="s">
        <v>48</v>
      </c>
      <c r="Q597" t="s">
        <v>49</v>
      </c>
      <c r="R597" t="s">
        <v>50</v>
      </c>
      <c r="S597" t="s">
        <v>54</v>
      </c>
      <c r="T597" t="s">
        <v>54</v>
      </c>
      <c r="U597" t="s">
        <v>54</v>
      </c>
      <c r="V597">
        <v>1</v>
      </c>
      <c r="W597" t="s">
        <v>55</v>
      </c>
      <c r="X597" t="s">
        <v>55</v>
      </c>
      <c r="Y597">
        <v>1</v>
      </c>
      <c r="Z597">
        <v>0.01</v>
      </c>
      <c r="AA597" t="s">
        <v>1035</v>
      </c>
      <c r="AN597">
        <v>1</v>
      </c>
      <c r="AP597" t="s">
        <v>74</v>
      </c>
      <c r="AQ597" t="s">
        <v>1798</v>
      </c>
      <c r="AT597" t="s">
        <v>58</v>
      </c>
      <c r="AU597" t="s">
        <v>59</v>
      </c>
      <c r="AV597" t="s">
        <v>60</v>
      </c>
    </row>
    <row r="598" spans="1:48" x14ac:dyDescent="0.25">
      <c r="A598" t="s">
        <v>2542</v>
      </c>
      <c r="B598" t="s">
        <v>2543</v>
      </c>
      <c r="C598" t="s">
        <v>2544</v>
      </c>
      <c r="D598" t="s">
        <v>44</v>
      </c>
      <c r="E598" t="s">
        <v>45</v>
      </c>
      <c r="F598" t="s">
        <v>46</v>
      </c>
      <c r="G598" t="s">
        <v>46</v>
      </c>
      <c r="H598" t="s">
        <v>2545</v>
      </c>
      <c r="I598">
        <v>56.280461000000003</v>
      </c>
      <c r="J598">
        <v>90.510170000000002</v>
      </c>
      <c r="K598" t="s">
        <v>48</v>
      </c>
      <c r="L598" t="s">
        <v>49</v>
      </c>
      <c r="M598" t="s">
        <v>50</v>
      </c>
      <c r="N598" t="s">
        <v>51</v>
      </c>
      <c r="P598" t="s">
        <v>48</v>
      </c>
      <c r="Q598" t="s">
        <v>49</v>
      </c>
      <c r="R598" t="s">
        <v>50</v>
      </c>
      <c r="S598" t="s">
        <v>54</v>
      </c>
      <c r="T598" t="s">
        <v>54</v>
      </c>
      <c r="U598" t="s">
        <v>54</v>
      </c>
      <c r="V598">
        <v>1</v>
      </c>
      <c r="W598" t="s">
        <v>55</v>
      </c>
      <c r="X598" t="s">
        <v>55</v>
      </c>
      <c r="Y598">
        <v>1</v>
      </c>
      <c r="Z598">
        <v>0.01</v>
      </c>
      <c r="AA598" t="s">
        <v>1035</v>
      </c>
      <c r="AN598">
        <v>1</v>
      </c>
      <c r="AP598" t="s">
        <v>74</v>
      </c>
      <c r="AQ598" t="s">
        <v>1798</v>
      </c>
      <c r="AT598" t="s">
        <v>58</v>
      </c>
      <c r="AU598" t="s">
        <v>59</v>
      </c>
      <c r="AV598" t="s">
        <v>60</v>
      </c>
    </row>
    <row r="599" spans="1:48" x14ac:dyDescent="0.25">
      <c r="A599" t="s">
        <v>2546</v>
      </c>
      <c r="B599" t="s">
        <v>2547</v>
      </c>
      <c r="C599" t="s">
        <v>2548</v>
      </c>
      <c r="D599" t="s">
        <v>44</v>
      </c>
      <c r="E599" t="s">
        <v>45</v>
      </c>
      <c r="F599" t="s">
        <v>46</v>
      </c>
      <c r="G599" t="s">
        <v>46</v>
      </c>
      <c r="H599" t="s">
        <v>1323</v>
      </c>
      <c r="I599">
        <v>56.279831999999999</v>
      </c>
      <c r="J599">
        <v>90.509423999999996</v>
      </c>
      <c r="K599" t="s">
        <v>48</v>
      </c>
      <c r="L599" t="s">
        <v>49</v>
      </c>
      <c r="M599" t="s">
        <v>50</v>
      </c>
      <c r="N599" t="s">
        <v>51</v>
      </c>
      <c r="P599" t="s">
        <v>48</v>
      </c>
      <c r="Q599" t="s">
        <v>49</v>
      </c>
      <c r="R599" t="s">
        <v>50</v>
      </c>
      <c r="S599" t="s">
        <v>54</v>
      </c>
      <c r="T599" t="s">
        <v>54</v>
      </c>
      <c r="U599" t="s">
        <v>54</v>
      </c>
      <c r="V599">
        <v>1</v>
      </c>
      <c r="W599" t="s">
        <v>55</v>
      </c>
      <c r="X599" t="s">
        <v>55</v>
      </c>
      <c r="Y599">
        <v>1</v>
      </c>
      <c r="Z599">
        <v>0.01</v>
      </c>
      <c r="AN599">
        <v>1</v>
      </c>
      <c r="AP599" t="s">
        <v>74</v>
      </c>
      <c r="AQ599" t="s">
        <v>1798</v>
      </c>
      <c r="AT599" t="s">
        <v>58</v>
      </c>
      <c r="AU599" t="s">
        <v>59</v>
      </c>
      <c r="AV599" t="s">
        <v>60</v>
      </c>
    </row>
    <row r="600" spans="1:48" x14ac:dyDescent="0.25">
      <c r="A600" t="s">
        <v>2549</v>
      </c>
      <c r="B600" t="s">
        <v>2550</v>
      </c>
      <c r="C600" t="s">
        <v>2551</v>
      </c>
      <c r="D600" t="s">
        <v>44</v>
      </c>
      <c r="E600" t="s">
        <v>45</v>
      </c>
      <c r="F600" t="s">
        <v>46</v>
      </c>
      <c r="G600" t="s">
        <v>46</v>
      </c>
      <c r="H600" t="s">
        <v>2552</v>
      </c>
      <c r="I600">
        <v>56.276592999999998</v>
      </c>
      <c r="J600">
        <v>90.489805000000004</v>
      </c>
      <c r="K600" t="s">
        <v>48</v>
      </c>
      <c r="L600" t="s">
        <v>49</v>
      </c>
      <c r="M600" t="s">
        <v>50</v>
      </c>
      <c r="N600" t="s">
        <v>51</v>
      </c>
      <c r="P600" t="s">
        <v>48</v>
      </c>
      <c r="Q600" t="s">
        <v>49</v>
      </c>
      <c r="R600" t="s">
        <v>50</v>
      </c>
      <c r="S600" t="s">
        <v>54</v>
      </c>
      <c r="T600" t="s">
        <v>53</v>
      </c>
      <c r="U600" t="s">
        <v>54</v>
      </c>
      <c r="V600">
        <v>1</v>
      </c>
      <c r="W600" t="s">
        <v>55</v>
      </c>
      <c r="X600" t="s">
        <v>55</v>
      </c>
      <c r="Y600">
        <v>1</v>
      </c>
      <c r="Z600">
        <v>0.01</v>
      </c>
      <c r="AA600" t="s">
        <v>1035</v>
      </c>
      <c r="AN600">
        <v>1</v>
      </c>
      <c r="AP600" t="s">
        <v>74</v>
      </c>
      <c r="AQ600" t="s">
        <v>1798</v>
      </c>
      <c r="AT600" t="s">
        <v>58</v>
      </c>
      <c r="AU600" t="s">
        <v>59</v>
      </c>
      <c r="AV600" t="s">
        <v>60</v>
      </c>
    </row>
    <row r="601" spans="1:48" x14ac:dyDescent="0.25">
      <c r="A601" t="s">
        <v>2553</v>
      </c>
      <c r="B601" t="s">
        <v>2554</v>
      </c>
      <c r="C601" t="s">
        <v>2555</v>
      </c>
      <c r="D601" t="s">
        <v>44</v>
      </c>
      <c r="E601" t="s">
        <v>45</v>
      </c>
      <c r="F601" t="s">
        <v>46</v>
      </c>
      <c r="G601" t="s">
        <v>46</v>
      </c>
      <c r="H601" t="s">
        <v>2556</v>
      </c>
      <c r="I601">
        <v>56.303975999999999</v>
      </c>
      <c r="J601">
        <v>90.524739999999994</v>
      </c>
      <c r="K601" t="s">
        <v>48</v>
      </c>
      <c r="L601" t="s">
        <v>49</v>
      </c>
      <c r="M601" t="s">
        <v>50</v>
      </c>
      <c r="N601" t="s">
        <v>51</v>
      </c>
      <c r="P601" t="s">
        <v>48</v>
      </c>
      <c r="Q601" t="s">
        <v>49</v>
      </c>
      <c r="R601" t="s">
        <v>50</v>
      </c>
      <c r="S601" t="s">
        <v>52</v>
      </c>
      <c r="T601" t="s">
        <v>54</v>
      </c>
      <c r="U601" t="s">
        <v>54</v>
      </c>
      <c r="V601">
        <v>2</v>
      </c>
      <c r="W601" t="s">
        <v>161</v>
      </c>
      <c r="X601" t="s">
        <v>161</v>
      </c>
      <c r="Y601">
        <v>2</v>
      </c>
      <c r="Z601">
        <v>1.86</v>
      </c>
      <c r="AA601" t="s">
        <v>202</v>
      </c>
      <c r="AB601">
        <v>1</v>
      </c>
      <c r="AD601" t="s">
        <v>74</v>
      </c>
      <c r="AE601" t="s">
        <v>75</v>
      </c>
      <c r="AF601">
        <v>1</v>
      </c>
      <c r="AG601" t="s">
        <v>1353</v>
      </c>
      <c r="AH601" t="s">
        <v>162</v>
      </c>
      <c r="AI601" t="s">
        <v>163</v>
      </c>
      <c r="AT601" t="s">
        <v>58</v>
      </c>
      <c r="AU601" t="s">
        <v>59</v>
      </c>
      <c r="AV601" t="s">
        <v>60</v>
      </c>
    </row>
    <row r="602" spans="1:48" x14ac:dyDescent="0.25">
      <c r="A602" t="s">
        <v>2557</v>
      </c>
      <c r="B602" t="s">
        <v>2558</v>
      </c>
      <c r="C602" t="s">
        <v>2559</v>
      </c>
      <c r="D602" t="s">
        <v>44</v>
      </c>
      <c r="E602" t="s">
        <v>45</v>
      </c>
      <c r="F602" t="s">
        <v>46</v>
      </c>
      <c r="G602" t="s">
        <v>46</v>
      </c>
      <c r="H602" t="s">
        <v>2560</v>
      </c>
      <c r="I602">
        <v>56.304994999999998</v>
      </c>
      <c r="J602">
        <v>90.527786000000006</v>
      </c>
      <c r="K602" t="s">
        <v>48</v>
      </c>
      <c r="L602" t="s">
        <v>49</v>
      </c>
      <c r="M602" t="s">
        <v>50</v>
      </c>
      <c r="N602" t="s">
        <v>51</v>
      </c>
      <c r="P602" t="s">
        <v>48</v>
      </c>
      <c r="Q602" t="s">
        <v>49</v>
      </c>
      <c r="R602" t="s">
        <v>50</v>
      </c>
      <c r="S602" t="s">
        <v>52</v>
      </c>
      <c r="T602" t="s">
        <v>54</v>
      </c>
      <c r="U602" t="s">
        <v>54</v>
      </c>
      <c r="V602">
        <v>2</v>
      </c>
      <c r="W602" t="s">
        <v>161</v>
      </c>
      <c r="X602" t="s">
        <v>55</v>
      </c>
      <c r="Y602">
        <v>2</v>
      </c>
      <c r="Z602">
        <v>1.85</v>
      </c>
      <c r="AA602" t="s">
        <v>2561</v>
      </c>
      <c r="AB602">
        <v>1</v>
      </c>
      <c r="AD602" t="s">
        <v>74</v>
      </c>
      <c r="AE602" t="s">
        <v>75</v>
      </c>
      <c r="AF602">
        <v>1</v>
      </c>
      <c r="AG602" t="s">
        <v>1353</v>
      </c>
      <c r="AH602" t="s">
        <v>162</v>
      </c>
      <c r="AI602" t="s">
        <v>163</v>
      </c>
      <c r="AT602" t="s">
        <v>58</v>
      </c>
      <c r="AU602" t="s">
        <v>59</v>
      </c>
      <c r="AV602" t="s">
        <v>60</v>
      </c>
    </row>
    <row r="603" spans="1:48" x14ac:dyDescent="0.25">
      <c r="A603" t="s">
        <v>2562</v>
      </c>
      <c r="B603" t="s">
        <v>2563</v>
      </c>
      <c r="C603" t="s">
        <v>2564</v>
      </c>
      <c r="D603" t="s">
        <v>44</v>
      </c>
      <c r="E603" t="s">
        <v>45</v>
      </c>
      <c r="F603" t="s">
        <v>46</v>
      </c>
      <c r="G603" t="s">
        <v>46</v>
      </c>
      <c r="H603" t="s">
        <v>2565</v>
      </c>
      <c r="I603">
        <v>56.247540999999998</v>
      </c>
      <c r="J603">
        <v>90.504042999999996</v>
      </c>
      <c r="K603" t="s">
        <v>48</v>
      </c>
      <c r="L603" t="s">
        <v>49</v>
      </c>
      <c r="M603" t="s">
        <v>50</v>
      </c>
      <c r="N603" t="s">
        <v>51</v>
      </c>
      <c r="P603" t="s">
        <v>48</v>
      </c>
      <c r="Q603" t="s">
        <v>49</v>
      </c>
      <c r="R603" t="s">
        <v>50</v>
      </c>
      <c r="S603" t="s">
        <v>52</v>
      </c>
      <c r="T603" t="s">
        <v>54</v>
      </c>
      <c r="U603" t="s">
        <v>54</v>
      </c>
      <c r="V603">
        <v>4</v>
      </c>
      <c r="W603" t="s">
        <v>55</v>
      </c>
      <c r="X603" t="s">
        <v>161</v>
      </c>
      <c r="Y603">
        <v>3</v>
      </c>
      <c r="Z603">
        <v>2.6</v>
      </c>
      <c r="AA603" t="s">
        <v>202</v>
      </c>
      <c r="AB603">
        <v>2</v>
      </c>
      <c r="AD603" t="s">
        <v>56</v>
      </c>
      <c r="AE603" t="s">
        <v>57</v>
      </c>
      <c r="AF603">
        <v>1</v>
      </c>
      <c r="AG603" t="s">
        <v>1353</v>
      </c>
      <c r="AH603" t="s">
        <v>162</v>
      </c>
      <c r="AI603" t="s">
        <v>163</v>
      </c>
      <c r="AT603" t="s">
        <v>58</v>
      </c>
      <c r="AU603" t="s">
        <v>59</v>
      </c>
      <c r="AV603" t="s">
        <v>60</v>
      </c>
    </row>
    <row r="604" spans="1:48" x14ac:dyDescent="0.25">
      <c r="A604" t="s">
        <v>2566</v>
      </c>
      <c r="B604" t="s">
        <v>2567</v>
      </c>
      <c r="C604" t="s">
        <v>2568</v>
      </c>
      <c r="D604" t="s">
        <v>44</v>
      </c>
      <c r="E604" t="s">
        <v>45</v>
      </c>
      <c r="F604" t="s">
        <v>46</v>
      </c>
      <c r="G604" t="s">
        <v>46</v>
      </c>
      <c r="H604" t="s">
        <v>2569</v>
      </c>
      <c r="I604">
        <v>56.243609999999997</v>
      </c>
      <c r="J604">
        <v>90.479294999999993</v>
      </c>
      <c r="K604" t="s">
        <v>48</v>
      </c>
      <c r="L604" t="s">
        <v>49</v>
      </c>
      <c r="M604" t="s">
        <v>50</v>
      </c>
      <c r="N604" t="s">
        <v>51</v>
      </c>
      <c r="P604" t="s">
        <v>48</v>
      </c>
      <c r="Q604" t="s">
        <v>49</v>
      </c>
      <c r="R604" t="s">
        <v>50</v>
      </c>
      <c r="S604" t="s">
        <v>52</v>
      </c>
      <c r="T604" t="s">
        <v>54</v>
      </c>
      <c r="U604" t="s">
        <v>54</v>
      </c>
      <c r="V604">
        <v>4</v>
      </c>
      <c r="W604" t="s">
        <v>161</v>
      </c>
      <c r="X604" t="s">
        <v>161</v>
      </c>
      <c r="Y604">
        <v>3</v>
      </c>
      <c r="Z604">
        <v>2.6</v>
      </c>
      <c r="AA604" t="s">
        <v>202</v>
      </c>
      <c r="AB604">
        <v>2</v>
      </c>
      <c r="AD604" t="s">
        <v>56</v>
      </c>
      <c r="AE604" t="s">
        <v>57</v>
      </c>
      <c r="AF604">
        <v>1</v>
      </c>
      <c r="AG604" t="s">
        <v>1353</v>
      </c>
      <c r="AH604" t="s">
        <v>162</v>
      </c>
      <c r="AI604" t="s">
        <v>163</v>
      </c>
      <c r="AT604" t="s">
        <v>58</v>
      </c>
      <c r="AU604" t="s">
        <v>59</v>
      </c>
      <c r="AV604" t="s">
        <v>60</v>
      </c>
    </row>
    <row r="605" spans="1:48" x14ac:dyDescent="0.25">
      <c r="A605" t="s">
        <v>2570</v>
      </c>
      <c r="B605" t="s">
        <v>2571</v>
      </c>
      <c r="C605" t="s">
        <v>2572</v>
      </c>
      <c r="D605" t="s">
        <v>44</v>
      </c>
      <c r="E605" t="s">
        <v>45</v>
      </c>
      <c r="F605" t="s">
        <v>46</v>
      </c>
      <c r="G605" t="s">
        <v>46</v>
      </c>
      <c r="H605" t="s">
        <v>2573</v>
      </c>
      <c r="I605">
        <v>56.307397000000002</v>
      </c>
      <c r="J605">
        <v>90.538259999999994</v>
      </c>
      <c r="K605" t="s">
        <v>48</v>
      </c>
      <c r="L605" t="s">
        <v>49</v>
      </c>
      <c r="M605" t="s">
        <v>50</v>
      </c>
      <c r="N605" t="s">
        <v>51</v>
      </c>
      <c r="P605" t="s">
        <v>48</v>
      </c>
      <c r="Q605" t="s">
        <v>49</v>
      </c>
      <c r="R605" t="s">
        <v>50</v>
      </c>
      <c r="S605" t="s">
        <v>52</v>
      </c>
      <c r="T605" t="s">
        <v>54</v>
      </c>
      <c r="U605" t="s">
        <v>54</v>
      </c>
      <c r="V605">
        <v>6</v>
      </c>
      <c r="W605" t="s">
        <v>161</v>
      </c>
      <c r="X605" t="s">
        <v>161</v>
      </c>
      <c r="Y605">
        <v>4</v>
      </c>
      <c r="Z605">
        <v>3.35</v>
      </c>
      <c r="AA605" t="s">
        <v>202</v>
      </c>
      <c r="AB605">
        <v>3</v>
      </c>
      <c r="AD605" t="s">
        <v>120</v>
      </c>
      <c r="AE605" t="s">
        <v>121</v>
      </c>
      <c r="AF605">
        <v>1</v>
      </c>
      <c r="AG605" t="s">
        <v>1353</v>
      </c>
      <c r="AH605" t="s">
        <v>162</v>
      </c>
      <c r="AI605" t="s">
        <v>163</v>
      </c>
      <c r="AT605" t="s">
        <v>58</v>
      </c>
      <c r="AU605" t="s">
        <v>59</v>
      </c>
      <c r="AV605" t="s">
        <v>60</v>
      </c>
    </row>
    <row r="606" spans="1:48" x14ac:dyDescent="0.25">
      <c r="A606" t="s">
        <v>2574</v>
      </c>
      <c r="B606" t="s">
        <v>2575</v>
      </c>
      <c r="C606" t="s">
        <v>2576</v>
      </c>
      <c r="D606" t="s">
        <v>44</v>
      </c>
      <c r="E606" t="s">
        <v>45</v>
      </c>
      <c r="F606" t="s">
        <v>46</v>
      </c>
      <c r="G606" t="s">
        <v>46</v>
      </c>
      <c r="H606" t="s">
        <v>2577</v>
      </c>
      <c r="I606">
        <v>56.250886999999999</v>
      </c>
      <c r="J606">
        <v>90.494197999999997</v>
      </c>
      <c r="K606" t="s">
        <v>48</v>
      </c>
      <c r="L606" t="s">
        <v>49</v>
      </c>
      <c r="M606" t="s">
        <v>50</v>
      </c>
      <c r="N606" t="s">
        <v>51</v>
      </c>
      <c r="P606" t="s">
        <v>48</v>
      </c>
      <c r="Q606" t="s">
        <v>49</v>
      </c>
      <c r="R606" t="s">
        <v>50</v>
      </c>
      <c r="S606" t="s">
        <v>52</v>
      </c>
      <c r="T606" t="s">
        <v>65</v>
      </c>
      <c r="U606" t="s">
        <v>54</v>
      </c>
      <c r="V606">
        <v>2</v>
      </c>
      <c r="W606" t="s">
        <v>161</v>
      </c>
      <c r="X606" t="s">
        <v>161</v>
      </c>
      <c r="Y606">
        <v>3</v>
      </c>
      <c r="Z606">
        <v>2.6</v>
      </c>
      <c r="AA606" t="s">
        <v>202</v>
      </c>
      <c r="AB606">
        <v>2</v>
      </c>
      <c r="AD606" t="s">
        <v>56</v>
      </c>
      <c r="AE606" t="s">
        <v>57</v>
      </c>
      <c r="AF606">
        <v>1</v>
      </c>
      <c r="AG606" t="s">
        <v>1353</v>
      </c>
      <c r="AH606" t="s">
        <v>162</v>
      </c>
      <c r="AI606" t="s">
        <v>163</v>
      </c>
      <c r="AT606" t="s">
        <v>58</v>
      </c>
      <c r="AU606" t="s">
        <v>59</v>
      </c>
      <c r="AV606" t="s">
        <v>60</v>
      </c>
    </row>
    <row r="607" spans="1:48" x14ac:dyDescent="0.25">
      <c r="A607" t="s">
        <v>2578</v>
      </c>
      <c r="B607" t="s">
        <v>2579</v>
      </c>
      <c r="C607" t="s">
        <v>2580</v>
      </c>
      <c r="D607" t="s">
        <v>44</v>
      </c>
      <c r="E607" t="s">
        <v>45</v>
      </c>
      <c r="F607" t="s">
        <v>46</v>
      </c>
      <c r="G607" t="s">
        <v>46</v>
      </c>
      <c r="H607" t="s">
        <v>2581</v>
      </c>
      <c r="I607">
        <v>56.300604999999997</v>
      </c>
      <c r="J607">
        <v>90.512783999999996</v>
      </c>
      <c r="K607" t="s">
        <v>48</v>
      </c>
      <c r="L607" t="s">
        <v>49</v>
      </c>
      <c r="M607" t="s">
        <v>50</v>
      </c>
      <c r="N607" t="s">
        <v>51</v>
      </c>
      <c r="P607" t="s">
        <v>48</v>
      </c>
      <c r="Q607" t="s">
        <v>49</v>
      </c>
      <c r="R607" t="s">
        <v>50</v>
      </c>
      <c r="S607" t="s">
        <v>52</v>
      </c>
      <c r="T607" t="s">
        <v>54</v>
      </c>
      <c r="U607" t="s">
        <v>54</v>
      </c>
      <c r="V607">
        <v>2</v>
      </c>
      <c r="W607" t="s">
        <v>161</v>
      </c>
      <c r="X607" t="s">
        <v>161</v>
      </c>
      <c r="Y607">
        <v>3</v>
      </c>
      <c r="Z607">
        <v>2.6</v>
      </c>
      <c r="AA607" t="s">
        <v>202</v>
      </c>
      <c r="AB607">
        <v>2</v>
      </c>
      <c r="AD607" t="s">
        <v>56</v>
      </c>
      <c r="AE607" t="s">
        <v>57</v>
      </c>
      <c r="AF607">
        <v>1</v>
      </c>
      <c r="AH607" t="s">
        <v>162</v>
      </c>
      <c r="AI607" t="s">
        <v>163</v>
      </c>
      <c r="AT607" t="s">
        <v>58</v>
      </c>
      <c r="AU607" t="s">
        <v>59</v>
      </c>
      <c r="AV607" t="s">
        <v>60</v>
      </c>
    </row>
    <row r="608" spans="1:48" x14ac:dyDescent="0.25">
      <c r="A608" t="s">
        <v>2582</v>
      </c>
      <c r="B608" t="s">
        <v>2583</v>
      </c>
      <c r="C608" t="s">
        <v>2584</v>
      </c>
      <c r="D608" t="s">
        <v>44</v>
      </c>
      <c r="E608" t="s">
        <v>45</v>
      </c>
      <c r="F608" t="s">
        <v>46</v>
      </c>
      <c r="G608" t="s">
        <v>46</v>
      </c>
      <c r="H608" t="s">
        <v>2585</v>
      </c>
      <c r="I608">
        <v>56.300784999999998</v>
      </c>
      <c r="J608">
        <v>90.524716999999995</v>
      </c>
      <c r="K608" t="s">
        <v>2586</v>
      </c>
      <c r="P608" t="s">
        <v>188</v>
      </c>
      <c r="Q608" t="s">
        <v>189</v>
      </c>
      <c r="R608" t="s">
        <v>50</v>
      </c>
      <c r="S608" t="s">
        <v>52</v>
      </c>
      <c r="T608" t="s">
        <v>54</v>
      </c>
      <c r="U608" t="s">
        <v>54</v>
      </c>
      <c r="V608">
        <v>3</v>
      </c>
      <c r="W608" t="s">
        <v>161</v>
      </c>
      <c r="X608" t="s">
        <v>161</v>
      </c>
      <c r="Y608">
        <v>3</v>
      </c>
      <c r="Z608">
        <v>2.6</v>
      </c>
      <c r="AA608" t="s">
        <v>202</v>
      </c>
      <c r="AB608">
        <v>2</v>
      </c>
      <c r="AD608" t="s">
        <v>56</v>
      </c>
      <c r="AE608" t="s">
        <v>57</v>
      </c>
      <c r="AF608">
        <v>1</v>
      </c>
      <c r="AG608" t="s">
        <v>1353</v>
      </c>
      <c r="AH608" t="s">
        <v>162</v>
      </c>
      <c r="AI608" t="s">
        <v>163</v>
      </c>
      <c r="AT608" t="s">
        <v>58</v>
      </c>
      <c r="AU608" t="s">
        <v>59</v>
      </c>
      <c r="AV608" t="s">
        <v>60</v>
      </c>
    </row>
    <row r="609" spans="1:48" x14ac:dyDescent="0.25">
      <c r="A609" t="s">
        <v>2587</v>
      </c>
      <c r="B609" t="s">
        <v>2588</v>
      </c>
      <c r="C609" t="s">
        <v>2589</v>
      </c>
      <c r="D609" t="s">
        <v>44</v>
      </c>
      <c r="E609" t="s">
        <v>45</v>
      </c>
      <c r="F609" t="s">
        <v>46</v>
      </c>
      <c r="G609" t="s">
        <v>46</v>
      </c>
      <c r="H609" t="s">
        <v>2590</v>
      </c>
      <c r="I609">
        <v>56.303047999999997</v>
      </c>
      <c r="J609">
        <v>90.528755000000004</v>
      </c>
      <c r="K609" t="s">
        <v>2586</v>
      </c>
      <c r="P609" t="s">
        <v>188</v>
      </c>
      <c r="Q609" t="s">
        <v>189</v>
      </c>
      <c r="R609" t="s">
        <v>50</v>
      </c>
      <c r="S609" t="s">
        <v>52</v>
      </c>
      <c r="T609" t="s">
        <v>54</v>
      </c>
      <c r="U609" t="s">
        <v>54</v>
      </c>
      <c r="V609">
        <v>6</v>
      </c>
      <c r="W609" t="s">
        <v>161</v>
      </c>
      <c r="X609" t="s">
        <v>161</v>
      </c>
      <c r="Y609">
        <v>4</v>
      </c>
      <c r="Z609">
        <v>3.35</v>
      </c>
      <c r="AA609" t="s">
        <v>202</v>
      </c>
      <c r="AB609">
        <v>3</v>
      </c>
      <c r="AD609" t="s">
        <v>120</v>
      </c>
      <c r="AE609" t="s">
        <v>121</v>
      </c>
      <c r="AF609">
        <v>1</v>
      </c>
      <c r="AH609" t="s">
        <v>162</v>
      </c>
      <c r="AI609" t="s">
        <v>163</v>
      </c>
      <c r="AT609" t="s">
        <v>58</v>
      </c>
      <c r="AU609" t="s">
        <v>59</v>
      </c>
      <c r="AV609" t="s">
        <v>60</v>
      </c>
    </row>
    <row r="610" spans="1:48" x14ac:dyDescent="0.25">
      <c r="A610" t="s">
        <v>2591</v>
      </c>
      <c r="B610" t="s">
        <v>2592</v>
      </c>
      <c r="C610" t="s">
        <v>2593</v>
      </c>
      <c r="D610" t="s">
        <v>44</v>
      </c>
      <c r="E610" t="s">
        <v>45</v>
      </c>
      <c r="F610" t="s">
        <v>46</v>
      </c>
      <c r="G610" t="s">
        <v>46</v>
      </c>
      <c r="H610" t="s">
        <v>2594</v>
      </c>
      <c r="I610">
        <v>56.300784999999998</v>
      </c>
      <c r="J610">
        <v>90.524716999999995</v>
      </c>
      <c r="K610" t="s">
        <v>2586</v>
      </c>
      <c r="P610" t="s">
        <v>188</v>
      </c>
      <c r="Q610" t="s">
        <v>189</v>
      </c>
      <c r="R610" t="s">
        <v>50</v>
      </c>
      <c r="S610" t="s">
        <v>52</v>
      </c>
      <c r="T610" t="s">
        <v>54</v>
      </c>
      <c r="U610" t="s">
        <v>54</v>
      </c>
      <c r="V610">
        <v>4.5</v>
      </c>
      <c r="W610" t="s">
        <v>161</v>
      </c>
      <c r="X610" t="s">
        <v>161</v>
      </c>
      <c r="Y610">
        <v>3</v>
      </c>
      <c r="Z610">
        <v>2.6</v>
      </c>
      <c r="AA610" t="s">
        <v>202</v>
      </c>
      <c r="AB610">
        <v>2</v>
      </c>
      <c r="AD610" t="s">
        <v>56</v>
      </c>
      <c r="AE610" t="s">
        <v>57</v>
      </c>
      <c r="AF610">
        <v>1</v>
      </c>
      <c r="AG610" t="s">
        <v>1353</v>
      </c>
      <c r="AH610" t="s">
        <v>162</v>
      </c>
      <c r="AI610" t="s">
        <v>163</v>
      </c>
      <c r="AT610" t="s">
        <v>58</v>
      </c>
      <c r="AU610" t="s">
        <v>59</v>
      </c>
      <c r="AV610" t="s">
        <v>60</v>
      </c>
    </row>
    <row r="611" spans="1:48" x14ac:dyDescent="0.25">
      <c r="A611" t="s">
        <v>2595</v>
      </c>
      <c r="B611" t="s">
        <v>2596</v>
      </c>
      <c r="C611" t="s">
        <v>2597</v>
      </c>
      <c r="D611" t="s">
        <v>44</v>
      </c>
      <c r="E611" t="s">
        <v>45</v>
      </c>
      <c r="F611" t="s">
        <v>46</v>
      </c>
      <c r="G611" t="s">
        <v>46</v>
      </c>
      <c r="H611" t="s">
        <v>2598</v>
      </c>
      <c r="I611">
        <v>56.300879999999999</v>
      </c>
      <c r="J611">
        <v>90.496056999999993</v>
      </c>
      <c r="K611" t="s">
        <v>2599</v>
      </c>
      <c r="P611" t="s">
        <v>487</v>
      </c>
      <c r="Q611" t="s">
        <v>488</v>
      </c>
      <c r="R611" t="s">
        <v>50</v>
      </c>
      <c r="S611" t="s">
        <v>52</v>
      </c>
      <c r="T611" t="s">
        <v>53</v>
      </c>
      <c r="U611" t="s">
        <v>54</v>
      </c>
      <c r="V611">
        <v>4.5</v>
      </c>
      <c r="W611" t="s">
        <v>55</v>
      </c>
      <c r="X611" t="s">
        <v>161</v>
      </c>
      <c r="Y611">
        <v>2</v>
      </c>
      <c r="Z611">
        <v>1.5</v>
      </c>
      <c r="AA611" t="s">
        <v>202</v>
      </c>
      <c r="AT611" t="s">
        <v>58</v>
      </c>
      <c r="AU611" t="s">
        <v>59</v>
      </c>
      <c r="AV611" t="s">
        <v>60</v>
      </c>
    </row>
    <row r="612" spans="1:48" x14ac:dyDescent="0.25">
      <c r="A612" t="s">
        <v>2600</v>
      </c>
      <c r="B612" t="s">
        <v>2601</v>
      </c>
      <c r="C612" t="s">
        <v>2602</v>
      </c>
      <c r="D612" t="s">
        <v>44</v>
      </c>
      <c r="E612" t="s">
        <v>45</v>
      </c>
      <c r="F612" t="s">
        <v>46</v>
      </c>
      <c r="G612" t="s">
        <v>46</v>
      </c>
      <c r="H612" t="s">
        <v>338</v>
      </c>
      <c r="I612">
        <v>56.252912000000002</v>
      </c>
      <c r="J612">
        <v>90.480796999999995</v>
      </c>
      <c r="K612" t="s">
        <v>2603</v>
      </c>
      <c r="P612" t="s">
        <v>214</v>
      </c>
      <c r="Q612" t="s">
        <v>215</v>
      </c>
      <c r="R612" t="s">
        <v>50</v>
      </c>
      <c r="S612" t="s">
        <v>52</v>
      </c>
      <c r="T612" t="s">
        <v>65</v>
      </c>
      <c r="U612" t="s">
        <v>155</v>
      </c>
      <c r="V612">
        <v>18</v>
      </c>
      <c r="W612" t="s">
        <v>161</v>
      </c>
      <c r="X612" t="s">
        <v>161</v>
      </c>
      <c r="Y612">
        <v>8</v>
      </c>
      <c r="Z612">
        <v>14.15</v>
      </c>
      <c r="AA612" t="s">
        <v>202</v>
      </c>
      <c r="AB612">
        <v>5</v>
      </c>
      <c r="AD612" t="s">
        <v>218</v>
      </c>
      <c r="AE612" t="s">
        <v>219</v>
      </c>
      <c r="AF612">
        <v>2</v>
      </c>
      <c r="AG612" t="s">
        <v>2604</v>
      </c>
      <c r="AH612" t="s">
        <v>236</v>
      </c>
      <c r="AI612" t="s">
        <v>237</v>
      </c>
      <c r="AJ612">
        <v>1</v>
      </c>
      <c r="AL612" t="s">
        <v>178</v>
      </c>
      <c r="AM612" t="s">
        <v>156</v>
      </c>
      <c r="AT612" t="s">
        <v>58</v>
      </c>
      <c r="AU612" t="s">
        <v>59</v>
      </c>
      <c r="AV612" t="s">
        <v>60</v>
      </c>
    </row>
    <row r="613" spans="1:48" x14ac:dyDescent="0.25">
      <c r="A613" t="s">
        <v>2605</v>
      </c>
      <c r="B613" t="s">
        <v>2606</v>
      </c>
      <c r="C613" t="s">
        <v>2607</v>
      </c>
      <c r="D613" t="s">
        <v>44</v>
      </c>
      <c r="E613" t="s">
        <v>45</v>
      </c>
      <c r="F613" t="s">
        <v>46</v>
      </c>
      <c r="G613" t="s">
        <v>46</v>
      </c>
      <c r="H613" t="s">
        <v>2608</v>
      </c>
      <c r="I613">
        <v>56.271842999999997</v>
      </c>
      <c r="J613">
        <v>90.500241000000003</v>
      </c>
      <c r="K613" t="s">
        <v>2609</v>
      </c>
      <c r="P613" t="s">
        <v>195</v>
      </c>
      <c r="Q613" t="s">
        <v>196</v>
      </c>
      <c r="R613" t="s">
        <v>50</v>
      </c>
      <c r="S613" t="s">
        <v>52</v>
      </c>
      <c r="T613" t="s">
        <v>54</v>
      </c>
      <c r="U613" t="s">
        <v>54</v>
      </c>
      <c r="V613">
        <v>12</v>
      </c>
      <c r="W613" t="s">
        <v>161</v>
      </c>
      <c r="X613" t="s">
        <v>55</v>
      </c>
      <c r="Y613">
        <v>6</v>
      </c>
      <c r="Z613">
        <v>5.55</v>
      </c>
      <c r="AA613" t="s">
        <v>202</v>
      </c>
      <c r="AB613">
        <v>3</v>
      </c>
      <c r="AD613" t="s">
        <v>120</v>
      </c>
      <c r="AE613" t="s">
        <v>121</v>
      </c>
      <c r="AF613">
        <v>3</v>
      </c>
      <c r="AG613" t="s">
        <v>2610</v>
      </c>
      <c r="AH613" t="s">
        <v>300</v>
      </c>
      <c r="AI613" t="s">
        <v>301</v>
      </c>
      <c r="AT613" t="s">
        <v>58</v>
      </c>
      <c r="AU613" t="s">
        <v>59</v>
      </c>
      <c r="AV613" t="s">
        <v>60</v>
      </c>
    </row>
    <row r="614" spans="1:48" x14ac:dyDescent="0.25">
      <c r="A614" t="s">
        <v>2611</v>
      </c>
      <c r="B614" t="s">
        <v>2612</v>
      </c>
      <c r="C614" t="s">
        <v>2613</v>
      </c>
      <c r="D614" t="s">
        <v>44</v>
      </c>
      <c r="E614" t="s">
        <v>45</v>
      </c>
      <c r="F614" t="s">
        <v>46</v>
      </c>
      <c r="G614" t="s">
        <v>46</v>
      </c>
      <c r="H614" t="s">
        <v>2614</v>
      </c>
      <c r="I614">
        <v>56.270696999999998</v>
      </c>
      <c r="J614">
        <v>90.504651999999993</v>
      </c>
      <c r="K614" t="s">
        <v>2615</v>
      </c>
      <c r="P614" t="s">
        <v>195</v>
      </c>
      <c r="Q614" t="s">
        <v>196</v>
      </c>
      <c r="R614" t="s">
        <v>50</v>
      </c>
      <c r="S614" t="s">
        <v>52</v>
      </c>
      <c r="T614" t="s">
        <v>65</v>
      </c>
      <c r="U614" t="s">
        <v>155</v>
      </c>
      <c r="V614">
        <v>12</v>
      </c>
      <c r="W614" t="s">
        <v>161</v>
      </c>
      <c r="X614" t="s">
        <v>161</v>
      </c>
      <c r="Y614">
        <v>7</v>
      </c>
      <c r="Z614">
        <v>13.2</v>
      </c>
      <c r="AA614" t="s">
        <v>202</v>
      </c>
      <c r="AB614">
        <v>4</v>
      </c>
      <c r="AD614" t="s">
        <v>172</v>
      </c>
      <c r="AE614" t="s">
        <v>173</v>
      </c>
      <c r="AF614">
        <v>2</v>
      </c>
      <c r="AG614" t="s">
        <v>2604</v>
      </c>
      <c r="AH614" t="s">
        <v>236</v>
      </c>
      <c r="AI614" t="s">
        <v>237</v>
      </c>
      <c r="AJ614">
        <v>1</v>
      </c>
      <c r="AL614" t="s">
        <v>178</v>
      </c>
      <c r="AM614" t="s">
        <v>156</v>
      </c>
      <c r="AT614" t="s">
        <v>58</v>
      </c>
      <c r="AU614" t="s">
        <v>59</v>
      </c>
      <c r="AV614" t="s">
        <v>60</v>
      </c>
    </row>
    <row r="615" spans="1:48" x14ac:dyDescent="0.25">
      <c r="A615" t="s">
        <v>2616</v>
      </c>
      <c r="B615" t="s">
        <v>2617</v>
      </c>
      <c r="C615" t="s">
        <v>2618</v>
      </c>
      <c r="D615" t="s">
        <v>44</v>
      </c>
      <c r="E615" t="s">
        <v>45</v>
      </c>
      <c r="F615" t="s">
        <v>46</v>
      </c>
      <c r="G615" t="s">
        <v>46</v>
      </c>
      <c r="H615" t="s">
        <v>2619</v>
      </c>
      <c r="I615">
        <v>56.246164</v>
      </c>
      <c r="J615">
        <v>90.504624000000007</v>
      </c>
      <c r="K615" t="s">
        <v>2586</v>
      </c>
      <c r="P615" t="s">
        <v>188</v>
      </c>
      <c r="Q615" t="s">
        <v>189</v>
      </c>
      <c r="R615" t="s">
        <v>50</v>
      </c>
      <c r="S615" t="s">
        <v>52</v>
      </c>
      <c r="T615" t="s">
        <v>65</v>
      </c>
      <c r="U615" t="s">
        <v>54</v>
      </c>
      <c r="V615">
        <v>4.5</v>
      </c>
      <c r="W615" t="s">
        <v>161</v>
      </c>
      <c r="X615" t="s">
        <v>161</v>
      </c>
      <c r="Y615">
        <v>3</v>
      </c>
      <c r="Z615">
        <v>2.6</v>
      </c>
      <c r="AA615" t="s">
        <v>202</v>
      </c>
      <c r="AB615">
        <v>2</v>
      </c>
      <c r="AD615" t="s">
        <v>56</v>
      </c>
      <c r="AE615" t="s">
        <v>57</v>
      </c>
      <c r="AF615">
        <v>1</v>
      </c>
      <c r="AG615" t="s">
        <v>1353</v>
      </c>
      <c r="AH615" t="s">
        <v>162</v>
      </c>
      <c r="AI615" t="s">
        <v>163</v>
      </c>
      <c r="AT615" t="s">
        <v>58</v>
      </c>
      <c r="AU615" t="s">
        <v>59</v>
      </c>
      <c r="AV615" t="s">
        <v>60</v>
      </c>
    </row>
    <row r="616" spans="1:48" x14ac:dyDescent="0.25">
      <c r="A616" t="s">
        <v>2620</v>
      </c>
      <c r="B616" t="s">
        <v>2621</v>
      </c>
      <c r="C616" t="s">
        <v>2622</v>
      </c>
      <c r="D616" t="s">
        <v>44</v>
      </c>
      <c r="E616" t="s">
        <v>45</v>
      </c>
      <c r="F616" t="s">
        <v>46</v>
      </c>
      <c r="G616" t="s">
        <v>46</v>
      </c>
      <c r="H616" t="s">
        <v>2623</v>
      </c>
      <c r="I616">
        <v>56.244379000000002</v>
      </c>
      <c r="J616">
        <v>90.506179000000003</v>
      </c>
      <c r="K616" t="s">
        <v>2624</v>
      </c>
      <c r="P616" t="s">
        <v>188</v>
      </c>
      <c r="Q616" t="s">
        <v>189</v>
      </c>
      <c r="R616" t="s">
        <v>50</v>
      </c>
      <c r="S616" t="s">
        <v>52</v>
      </c>
      <c r="T616" t="s">
        <v>54</v>
      </c>
      <c r="U616" t="s">
        <v>155</v>
      </c>
      <c r="V616">
        <v>10</v>
      </c>
      <c r="W616" t="s">
        <v>161</v>
      </c>
      <c r="X616" t="s">
        <v>161</v>
      </c>
      <c r="Y616">
        <v>5</v>
      </c>
      <c r="Z616">
        <v>11.35</v>
      </c>
      <c r="AA616" t="s">
        <v>202</v>
      </c>
      <c r="AB616">
        <v>3</v>
      </c>
      <c r="AD616" t="s">
        <v>120</v>
      </c>
      <c r="AE616" t="s">
        <v>121</v>
      </c>
      <c r="AF616">
        <v>1</v>
      </c>
      <c r="AG616" t="s">
        <v>1353</v>
      </c>
      <c r="AH616" t="s">
        <v>162</v>
      </c>
      <c r="AI616" t="s">
        <v>163</v>
      </c>
      <c r="AJ616">
        <v>1</v>
      </c>
      <c r="AL616" t="s">
        <v>178</v>
      </c>
      <c r="AM616" t="s">
        <v>156</v>
      </c>
      <c r="AT616" t="s">
        <v>58</v>
      </c>
      <c r="AU616" t="s">
        <v>59</v>
      </c>
      <c r="AV616" t="s">
        <v>60</v>
      </c>
    </row>
    <row r="617" spans="1:48" x14ac:dyDescent="0.25">
      <c r="A617" t="s">
        <v>2625</v>
      </c>
      <c r="B617" t="s">
        <v>2626</v>
      </c>
      <c r="C617" t="s">
        <v>2627</v>
      </c>
      <c r="D617" t="s">
        <v>44</v>
      </c>
      <c r="E617" t="s">
        <v>45</v>
      </c>
      <c r="F617" t="s">
        <v>46</v>
      </c>
      <c r="G617" t="s">
        <v>46</v>
      </c>
      <c r="H617" t="s">
        <v>2628</v>
      </c>
      <c r="I617">
        <v>56.307720000000003</v>
      </c>
      <c r="J617">
        <v>90.540503999999999</v>
      </c>
      <c r="K617" t="s">
        <v>2629</v>
      </c>
      <c r="P617" t="s">
        <v>188</v>
      </c>
      <c r="Q617" t="s">
        <v>189</v>
      </c>
      <c r="R617" t="s">
        <v>50</v>
      </c>
      <c r="S617" t="s">
        <v>52</v>
      </c>
      <c r="T617" t="s">
        <v>53</v>
      </c>
      <c r="U617" t="s">
        <v>54</v>
      </c>
      <c r="V617">
        <v>2</v>
      </c>
      <c r="W617" t="s">
        <v>161</v>
      </c>
      <c r="X617" t="s">
        <v>161</v>
      </c>
      <c r="Y617">
        <v>2</v>
      </c>
      <c r="Z617">
        <v>1.85</v>
      </c>
      <c r="AA617" t="s">
        <v>2630</v>
      </c>
      <c r="AB617">
        <v>1</v>
      </c>
      <c r="AD617" t="s">
        <v>74</v>
      </c>
      <c r="AE617" t="s">
        <v>75</v>
      </c>
      <c r="AF617">
        <v>1</v>
      </c>
      <c r="AG617" t="s">
        <v>1353</v>
      </c>
      <c r="AH617" t="s">
        <v>162</v>
      </c>
      <c r="AI617" t="s">
        <v>163</v>
      </c>
      <c r="AT617" t="s">
        <v>58</v>
      </c>
      <c r="AU617" t="s">
        <v>59</v>
      </c>
      <c r="AV617" t="s">
        <v>60</v>
      </c>
    </row>
    <row r="618" spans="1:48" x14ac:dyDescent="0.25">
      <c r="A618" t="s">
        <v>2631</v>
      </c>
      <c r="B618" t="s">
        <v>2632</v>
      </c>
      <c r="C618" t="s">
        <v>2633</v>
      </c>
      <c r="D618" t="s">
        <v>44</v>
      </c>
      <c r="E618" t="s">
        <v>45</v>
      </c>
      <c r="F618" t="s">
        <v>46</v>
      </c>
      <c r="G618" t="s">
        <v>46</v>
      </c>
      <c r="H618" t="s">
        <v>2634</v>
      </c>
      <c r="I618">
        <v>56.249116000000001</v>
      </c>
      <c r="J618">
        <v>90.472134999999994</v>
      </c>
      <c r="K618" t="s">
        <v>2635</v>
      </c>
      <c r="P618" t="s">
        <v>195</v>
      </c>
      <c r="Q618" t="s">
        <v>196</v>
      </c>
      <c r="R618" t="s">
        <v>50</v>
      </c>
      <c r="S618" t="s">
        <v>52</v>
      </c>
      <c r="T618" t="s">
        <v>54</v>
      </c>
      <c r="U618" t="s">
        <v>54</v>
      </c>
      <c r="V618">
        <v>12</v>
      </c>
      <c r="W618" t="s">
        <v>55</v>
      </c>
      <c r="X618" t="s">
        <v>161</v>
      </c>
      <c r="Y618">
        <v>5</v>
      </c>
      <c r="Z618">
        <v>4.45</v>
      </c>
      <c r="AA618" t="s">
        <v>202</v>
      </c>
      <c r="AB618">
        <v>3</v>
      </c>
      <c r="AD618" t="s">
        <v>120</v>
      </c>
      <c r="AE618" t="s">
        <v>121</v>
      </c>
      <c r="AF618">
        <v>2</v>
      </c>
      <c r="AG618" t="s">
        <v>2604</v>
      </c>
      <c r="AH618" t="s">
        <v>236</v>
      </c>
      <c r="AI618" t="s">
        <v>237</v>
      </c>
      <c r="AT618" t="s">
        <v>58</v>
      </c>
      <c r="AU618" t="s">
        <v>59</v>
      </c>
      <c r="AV618" t="s">
        <v>60</v>
      </c>
    </row>
    <row r="619" spans="1:48" x14ac:dyDescent="0.25">
      <c r="A619" t="s">
        <v>2636</v>
      </c>
      <c r="B619" t="s">
        <v>2637</v>
      </c>
      <c r="C619" t="s">
        <v>2638</v>
      </c>
      <c r="D619" t="s">
        <v>44</v>
      </c>
      <c r="E619" t="s">
        <v>45</v>
      </c>
      <c r="F619" t="s">
        <v>46</v>
      </c>
      <c r="G619" t="s">
        <v>46</v>
      </c>
      <c r="H619" t="s">
        <v>2639</v>
      </c>
      <c r="I619">
        <v>56.248860999999998</v>
      </c>
      <c r="J619">
        <v>90.472238000000004</v>
      </c>
      <c r="K619" t="s">
        <v>2640</v>
      </c>
      <c r="P619" t="s">
        <v>195</v>
      </c>
      <c r="Q619" t="s">
        <v>196</v>
      </c>
      <c r="R619" t="s">
        <v>50</v>
      </c>
      <c r="S619" t="s">
        <v>52</v>
      </c>
      <c r="T619" t="s">
        <v>54</v>
      </c>
      <c r="U619" t="s">
        <v>54</v>
      </c>
      <c r="V619">
        <v>8</v>
      </c>
      <c r="W619" t="s">
        <v>55</v>
      </c>
      <c r="X619" t="s">
        <v>161</v>
      </c>
      <c r="Y619">
        <v>4</v>
      </c>
      <c r="Z619">
        <v>3.7</v>
      </c>
      <c r="AA619" t="s">
        <v>202</v>
      </c>
      <c r="AB619">
        <v>2</v>
      </c>
      <c r="AD619" t="s">
        <v>56</v>
      </c>
      <c r="AE619" t="s">
        <v>57</v>
      </c>
      <c r="AF619">
        <v>2</v>
      </c>
      <c r="AG619" t="s">
        <v>2604</v>
      </c>
      <c r="AH619" t="s">
        <v>236</v>
      </c>
      <c r="AI619" t="s">
        <v>237</v>
      </c>
      <c r="AT619" t="s">
        <v>58</v>
      </c>
      <c r="AU619" t="s">
        <v>59</v>
      </c>
      <c r="AV619" t="s">
        <v>60</v>
      </c>
    </row>
    <row r="620" spans="1:48" x14ac:dyDescent="0.25">
      <c r="A620" t="s">
        <v>2641</v>
      </c>
      <c r="B620" t="s">
        <v>2642</v>
      </c>
      <c r="C620" t="s">
        <v>2643</v>
      </c>
      <c r="D620" t="s">
        <v>44</v>
      </c>
      <c r="E620" t="s">
        <v>45</v>
      </c>
      <c r="F620" t="s">
        <v>46</v>
      </c>
      <c r="G620" t="s">
        <v>46</v>
      </c>
      <c r="H620" t="s">
        <v>2644</v>
      </c>
      <c r="I620">
        <v>56.245424</v>
      </c>
      <c r="J620">
        <v>90.518161000000006</v>
      </c>
      <c r="K620" t="s">
        <v>2645</v>
      </c>
      <c r="P620" t="s">
        <v>306</v>
      </c>
      <c r="Q620" t="s">
        <v>307</v>
      </c>
      <c r="R620" t="s">
        <v>50</v>
      </c>
      <c r="S620" t="s">
        <v>52</v>
      </c>
      <c r="T620" t="s">
        <v>54</v>
      </c>
      <c r="U620" t="s">
        <v>54</v>
      </c>
      <c r="V620">
        <v>4.5</v>
      </c>
      <c r="W620" t="s">
        <v>55</v>
      </c>
      <c r="X620" t="s">
        <v>161</v>
      </c>
      <c r="Y620">
        <v>3</v>
      </c>
      <c r="Z620">
        <v>2.6</v>
      </c>
      <c r="AA620" t="s">
        <v>202</v>
      </c>
      <c r="AB620">
        <v>2</v>
      </c>
      <c r="AD620" t="s">
        <v>56</v>
      </c>
      <c r="AE620" t="s">
        <v>57</v>
      </c>
      <c r="AF620">
        <v>1</v>
      </c>
      <c r="AG620" t="s">
        <v>1353</v>
      </c>
      <c r="AH620" t="s">
        <v>162</v>
      </c>
      <c r="AI620" t="s">
        <v>163</v>
      </c>
      <c r="AT620" t="s">
        <v>58</v>
      </c>
      <c r="AU620" t="s">
        <v>59</v>
      </c>
      <c r="AV620" t="s">
        <v>60</v>
      </c>
    </row>
    <row r="621" spans="1:48" x14ac:dyDescent="0.25">
      <c r="A621" t="s">
        <v>2646</v>
      </c>
      <c r="B621" t="s">
        <v>2647</v>
      </c>
      <c r="C621" t="s">
        <v>2648</v>
      </c>
      <c r="D621" t="s">
        <v>44</v>
      </c>
      <c r="E621" t="s">
        <v>45</v>
      </c>
      <c r="F621" t="s">
        <v>46</v>
      </c>
      <c r="G621" t="s">
        <v>46</v>
      </c>
      <c r="H621" t="s">
        <v>2649</v>
      </c>
      <c r="I621">
        <v>56.270912000000003</v>
      </c>
      <c r="J621">
        <v>90.506405000000001</v>
      </c>
      <c r="K621" t="s">
        <v>2603</v>
      </c>
      <c r="P621" t="s">
        <v>214</v>
      </c>
      <c r="Q621" t="s">
        <v>215</v>
      </c>
      <c r="R621" t="s">
        <v>50</v>
      </c>
      <c r="S621" t="s">
        <v>52</v>
      </c>
      <c r="T621" t="s">
        <v>65</v>
      </c>
      <c r="U621" t="s">
        <v>155</v>
      </c>
      <c r="V621">
        <v>12</v>
      </c>
      <c r="W621" t="s">
        <v>161</v>
      </c>
      <c r="X621" t="s">
        <v>161</v>
      </c>
      <c r="Y621">
        <v>5</v>
      </c>
      <c r="Z621">
        <v>12.35</v>
      </c>
      <c r="AA621" t="s">
        <v>202</v>
      </c>
      <c r="AB621">
        <v>3</v>
      </c>
      <c r="AD621" t="s">
        <v>120</v>
      </c>
      <c r="AE621" t="s">
        <v>121</v>
      </c>
      <c r="AF621">
        <v>1</v>
      </c>
      <c r="AG621" t="s">
        <v>1353</v>
      </c>
      <c r="AH621" t="s">
        <v>162</v>
      </c>
      <c r="AI621" t="s">
        <v>163</v>
      </c>
      <c r="AJ621">
        <v>1</v>
      </c>
      <c r="AL621" t="s">
        <v>178</v>
      </c>
      <c r="AM621" t="s">
        <v>156</v>
      </c>
      <c r="AT621" t="s">
        <v>58</v>
      </c>
      <c r="AU621" t="s">
        <v>59</v>
      </c>
      <c r="AV621" t="s">
        <v>60</v>
      </c>
    </row>
    <row r="622" spans="1:48" x14ac:dyDescent="0.25">
      <c r="A622" t="s">
        <v>2650</v>
      </c>
      <c r="B622" t="s">
        <v>2651</v>
      </c>
      <c r="C622" t="s">
        <v>2652</v>
      </c>
      <c r="D622" t="s">
        <v>44</v>
      </c>
      <c r="E622" t="s">
        <v>45</v>
      </c>
      <c r="F622" t="s">
        <v>46</v>
      </c>
      <c r="G622" t="s">
        <v>46</v>
      </c>
      <c r="H622" t="s">
        <v>2653</v>
      </c>
      <c r="I622">
        <v>56.286918</v>
      </c>
      <c r="J622">
        <v>90.506348000000003</v>
      </c>
      <c r="K622" t="s">
        <v>2586</v>
      </c>
      <c r="P622" t="s">
        <v>188</v>
      </c>
      <c r="Q622" t="s">
        <v>189</v>
      </c>
      <c r="R622" t="s">
        <v>50</v>
      </c>
      <c r="S622" t="s">
        <v>52</v>
      </c>
      <c r="T622" t="s">
        <v>53</v>
      </c>
      <c r="U622" t="s">
        <v>54</v>
      </c>
      <c r="V622">
        <v>3</v>
      </c>
      <c r="W622" t="s">
        <v>161</v>
      </c>
      <c r="X622" t="s">
        <v>161</v>
      </c>
      <c r="Y622">
        <v>2</v>
      </c>
      <c r="Z622">
        <v>1.85</v>
      </c>
      <c r="AA622" t="s">
        <v>202</v>
      </c>
      <c r="AB622">
        <v>1</v>
      </c>
      <c r="AD622" t="s">
        <v>74</v>
      </c>
      <c r="AE622" t="s">
        <v>75</v>
      </c>
      <c r="AF622">
        <v>1</v>
      </c>
      <c r="AG622" t="s">
        <v>1353</v>
      </c>
      <c r="AH622" t="s">
        <v>162</v>
      </c>
      <c r="AI622" t="s">
        <v>163</v>
      </c>
      <c r="AT622" t="s">
        <v>58</v>
      </c>
      <c r="AU622" t="s">
        <v>59</v>
      </c>
      <c r="AV622" t="s">
        <v>60</v>
      </c>
    </row>
    <row r="623" spans="1:48" x14ac:dyDescent="0.25">
      <c r="A623" t="s">
        <v>2654</v>
      </c>
      <c r="B623" t="s">
        <v>2655</v>
      </c>
      <c r="C623" t="s">
        <v>2656</v>
      </c>
      <c r="D623" t="s">
        <v>44</v>
      </c>
      <c r="E623" t="s">
        <v>45</v>
      </c>
      <c r="F623" t="s">
        <v>46</v>
      </c>
      <c r="G623" t="s">
        <v>46</v>
      </c>
      <c r="H623" t="s">
        <v>2657</v>
      </c>
      <c r="I623">
        <v>56.248184000000002</v>
      </c>
      <c r="J623">
        <v>90.503753000000003</v>
      </c>
      <c r="K623" t="s">
        <v>2658</v>
      </c>
      <c r="P623" t="s">
        <v>439</v>
      </c>
      <c r="Q623" t="s">
        <v>440</v>
      </c>
      <c r="R623" t="s">
        <v>50</v>
      </c>
      <c r="S623" t="s">
        <v>52</v>
      </c>
      <c r="T623" t="s">
        <v>53</v>
      </c>
      <c r="U623" t="s">
        <v>54</v>
      </c>
      <c r="V623">
        <v>10</v>
      </c>
      <c r="W623" t="s">
        <v>161</v>
      </c>
      <c r="X623" t="s">
        <v>161</v>
      </c>
      <c r="Y623">
        <v>6</v>
      </c>
      <c r="Z623">
        <v>6.95</v>
      </c>
      <c r="AA623" t="s">
        <v>202</v>
      </c>
      <c r="AB623">
        <v>4</v>
      </c>
      <c r="AD623" t="s">
        <v>172</v>
      </c>
      <c r="AE623" t="s">
        <v>173</v>
      </c>
      <c r="AF623">
        <v>2</v>
      </c>
      <c r="AG623" t="s">
        <v>2659</v>
      </c>
      <c r="AH623" t="s">
        <v>236</v>
      </c>
      <c r="AI623" t="s">
        <v>237</v>
      </c>
      <c r="AT623" t="s">
        <v>58</v>
      </c>
      <c r="AU623" t="s">
        <v>59</v>
      </c>
      <c r="AV623" t="s">
        <v>60</v>
      </c>
    </row>
    <row r="624" spans="1:48" x14ac:dyDescent="0.25">
      <c r="A624" t="s">
        <v>2660</v>
      </c>
      <c r="B624" t="s">
        <v>2661</v>
      </c>
      <c r="C624" t="s">
        <v>2662</v>
      </c>
      <c r="D624" t="s">
        <v>44</v>
      </c>
      <c r="E624" t="s">
        <v>45</v>
      </c>
      <c r="F624" t="s">
        <v>46</v>
      </c>
      <c r="G624" t="s">
        <v>46</v>
      </c>
      <c r="H624" t="s">
        <v>2663</v>
      </c>
      <c r="I624">
        <v>56.253137000000002</v>
      </c>
      <c r="J624">
        <v>90.495073000000005</v>
      </c>
      <c r="K624" t="s">
        <v>2664</v>
      </c>
      <c r="P624" t="s">
        <v>195</v>
      </c>
      <c r="Q624" t="s">
        <v>196</v>
      </c>
      <c r="R624" t="s">
        <v>50</v>
      </c>
      <c r="S624" t="s">
        <v>52</v>
      </c>
      <c r="T624" t="s">
        <v>54</v>
      </c>
      <c r="U624" t="s">
        <v>54</v>
      </c>
      <c r="V624">
        <v>10</v>
      </c>
      <c r="W624" t="s">
        <v>161</v>
      </c>
      <c r="X624" t="s">
        <v>161</v>
      </c>
      <c r="Y624">
        <v>6</v>
      </c>
      <c r="Z624">
        <v>5.2</v>
      </c>
      <c r="AA624" t="s">
        <v>202</v>
      </c>
      <c r="AB624">
        <v>4</v>
      </c>
      <c r="AC624" t="s">
        <v>2665</v>
      </c>
      <c r="AD624" t="s">
        <v>172</v>
      </c>
      <c r="AE624" t="s">
        <v>173</v>
      </c>
      <c r="AF624">
        <v>2</v>
      </c>
      <c r="AG624" t="s">
        <v>2604</v>
      </c>
      <c r="AH624" t="s">
        <v>236</v>
      </c>
      <c r="AI624" t="s">
        <v>237</v>
      </c>
      <c r="AT624" t="s">
        <v>58</v>
      </c>
      <c r="AU624" t="s">
        <v>59</v>
      </c>
      <c r="AV624" t="s">
        <v>60</v>
      </c>
    </row>
    <row r="625" spans="1:48" x14ac:dyDescent="0.25">
      <c r="A625" t="s">
        <v>2666</v>
      </c>
      <c r="B625" t="s">
        <v>2667</v>
      </c>
      <c r="C625" t="s">
        <v>2668</v>
      </c>
      <c r="D625" t="s">
        <v>44</v>
      </c>
      <c r="E625" t="s">
        <v>45</v>
      </c>
      <c r="F625" t="s">
        <v>46</v>
      </c>
      <c r="G625" t="s">
        <v>46</v>
      </c>
      <c r="H625" t="s">
        <v>2669</v>
      </c>
      <c r="I625">
        <v>56.250594999999997</v>
      </c>
      <c r="J625">
        <v>90.496511999999996</v>
      </c>
      <c r="K625" t="s">
        <v>2635</v>
      </c>
      <c r="P625" t="s">
        <v>195</v>
      </c>
      <c r="Q625" t="s">
        <v>196</v>
      </c>
      <c r="R625" t="s">
        <v>50</v>
      </c>
      <c r="S625" t="s">
        <v>52</v>
      </c>
      <c r="T625" t="s">
        <v>54</v>
      </c>
      <c r="U625" t="s">
        <v>54</v>
      </c>
      <c r="V625">
        <v>12</v>
      </c>
      <c r="W625" t="s">
        <v>161</v>
      </c>
      <c r="X625" t="s">
        <v>161</v>
      </c>
      <c r="Y625">
        <v>6</v>
      </c>
      <c r="Z625">
        <v>4.8499999999999996</v>
      </c>
      <c r="AA625" t="s">
        <v>202</v>
      </c>
      <c r="AB625">
        <v>5</v>
      </c>
      <c r="AC625" t="s">
        <v>2670</v>
      </c>
      <c r="AD625" t="s">
        <v>218</v>
      </c>
      <c r="AE625" t="s">
        <v>219</v>
      </c>
      <c r="AF625">
        <v>1</v>
      </c>
      <c r="AG625" t="s">
        <v>1353</v>
      </c>
      <c r="AH625" t="s">
        <v>162</v>
      </c>
      <c r="AI625" t="s">
        <v>163</v>
      </c>
      <c r="AT625" t="s">
        <v>58</v>
      </c>
      <c r="AU625" t="s">
        <v>59</v>
      </c>
      <c r="AV625" t="s">
        <v>60</v>
      </c>
    </row>
    <row r="626" spans="1:48" x14ac:dyDescent="0.25">
      <c r="A626" t="s">
        <v>2671</v>
      </c>
      <c r="B626" t="s">
        <v>2672</v>
      </c>
      <c r="C626" t="s">
        <v>2673</v>
      </c>
      <c r="D626" t="s">
        <v>44</v>
      </c>
      <c r="E626" t="s">
        <v>45</v>
      </c>
      <c r="F626" t="s">
        <v>46</v>
      </c>
      <c r="G626" t="s">
        <v>46</v>
      </c>
      <c r="H626" t="s">
        <v>2674</v>
      </c>
      <c r="I626">
        <v>56.304839999999999</v>
      </c>
      <c r="J626">
        <v>90.538908000000006</v>
      </c>
      <c r="K626" t="s">
        <v>188</v>
      </c>
      <c r="L626" t="s">
        <v>189</v>
      </c>
      <c r="M626" t="s">
        <v>50</v>
      </c>
      <c r="N626" t="s">
        <v>190</v>
      </c>
      <c r="P626" t="s">
        <v>188</v>
      </c>
      <c r="Q626" t="s">
        <v>189</v>
      </c>
      <c r="R626" t="s">
        <v>50</v>
      </c>
      <c r="S626" t="s">
        <v>52</v>
      </c>
      <c r="T626" t="s">
        <v>54</v>
      </c>
      <c r="U626" t="s">
        <v>54</v>
      </c>
      <c r="V626">
        <v>4.5</v>
      </c>
      <c r="W626" t="s">
        <v>161</v>
      </c>
      <c r="X626" t="s">
        <v>161</v>
      </c>
      <c r="Y626">
        <v>3</v>
      </c>
      <c r="Z626">
        <v>2.6</v>
      </c>
      <c r="AA626" t="s">
        <v>202</v>
      </c>
      <c r="AB626">
        <v>2</v>
      </c>
      <c r="AC626" t="s">
        <v>2675</v>
      </c>
      <c r="AD626" t="s">
        <v>56</v>
      </c>
      <c r="AE626" t="s">
        <v>57</v>
      </c>
      <c r="AF626">
        <v>1</v>
      </c>
      <c r="AG626" t="s">
        <v>1353</v>
      </c>
      <c r="AH626" t="s">
        <v>162</v>
      </c>
      <c r="AI626" t="s">
        <v>163</v>
      </c>
      <c r="AT626" t="s">
        <v>58</v>
      </c>
      <c r="AU626" t="s">
        <v>59</v>
      </c>
      <c r="AV626" t="s">
        <v>60</v>
      </c>
    </row>
    <row r="627" spans="1:48" x14ac:dyDescent="0.25">
      <c r="A627" t="s">
        <v>2676</v>
      </c>
      <c r="B627" t="s">
        <v>2677</v>
      </c>
      <c r="C627" t="s">
        <v>2678</v>
      </c>
      <c r="D627" t="s">
        <v>44</v>
      </c>
      <c r="E627" t="s">
        <v>45</v>
      </c>
      <c r="F627" t="s">
        <v>46</v>
      </c>
      <c r="G627" t="s">
        <v>46</v>
      </c>
      <c r="H627" t="s">
        <v>2679</v>
      </c>
      <c r="I627">
        <v>56.284418000000002</v>
      </c>
      <c r="J627">
        <v>90.508600000000001</v>
      </c>
      <c r="K627" t="s">
        <v>2680</v>
      </c>
      <c r="P627" t="s">
        <v>188</v>
      </c>
      <c r="Q627" t="s">
        <v>189</v>
      </c>
      <c r="R627" t="s">
        <v>50</v>
      </c>
      <c r="S627" t="s">
        <v>52</v>
      </c>
      <c r="T627" t="s">
        <v>53</v>
      </c>
      <c r="U627" t="s">
        <v>54</v>
      </c>
      <c r="V627">
        <v>2.25</v>
      </c>
      <c r="W627" t="s">
        <v>161</v>
      </c>
      <c r="X627" t="s">
        <v>161</v>
      </c>
      <c r="Y627">
        <v>2</v>
      </c>
      <c r="Z627">
        <v>1.85</v>
      </c>
      <c r="AA627" t="s">
        <v>202</v>
      </c>
      <c r="AB627">
        <v>1</v>
      </c>
      <c r="AC627" t="s">
        <v>1352</v>
      </c>
      <c r="AD627" t="s">
        <v>74</v>
      </c>
      <c r="AE627" t="s">
        <v>75</v>
      </c>
      <c r="AF627">
        <v>1</v>
      </c>
      <c r="AG627" t="s">
        <v>1353</v>
      </c>
      <c r="AH627" t="s">
        <v>162</v>
      </c>
      <c r="AI627" t="s">
        <v>163</v>
      </c>
      <c r="AT627" t="s">
        <v>58</v>
      </c>
      <c r="AU627" t="s">
        <v>59</v>
      </c>
      <c r="AV627" t="s">
        <v>60</v>
      </c>
    </row>
    <row r="628" spans="1:48" x14ac:dyDescent="0.25">
      <c r="A628" t="s">
        <v>2681</v>
      </c>
      <c r="B628" t="s">
        <v>2682</v>
      </c>
      <c r="C628" t="s">
        <v>2683</v>
      </c>
      <c r="D628" t="s">
        <v>44</v>
      </c>
      <c r="E628" t="s">
        <v>45</v>
      </c>
      <c r="F628" t="s">
        <v>46</v>
      </c>
      <c r="G628" t="s">
        <v>46</v>
      </c>
      <c r="H628" t="s">
        <v>2684</v>
      </c>
      <c r="I628">
        <v>56.284077000000003</v>
      </c>
      <c r="J628">
        <v>90.503628000000006</v>
      </c>
      <c r="K628" t="s">
        <v>2685</v>
      </c>
      <c r="P628" t="s">
        <v>188</v>
      </c>
      <c r="Q628" t="s">
        <v>189</v>
      </c>
      <c r="R628" t="s">
        <v>50</v>
      </c>
      <c r="S628" t="s">
        <v>52</v>
      </c>
      <c r="T628" t="s">
        <v>54</v>
      </c>
      <c r="U628" t="s">
        <v>54</v>
      </c>
      <c r="V628">
        <v>3</v>
      </c>
      <c r="W628" t="s">
        <v>161</v>
      </c>
      <c r="X628" t="s">
        <v>161</v>
      </c>
      <c r="Y628">
        <v>3</v>
      </c>
      <c r="Z628">
        <v>2.6</v>
      </c>
      <c r="AA628" t="s">
        <v>202</v>
      </c>
      <c r="AB628">
        <v>2</v>
      </c>
      <c r="AC628" t="s">
        <v>2675</v>
      </c>
      <c r="AD628" t="s">
        <v>56</v>
      </c>
      <c r="AE628" t="s">
        <v>57</v>
      </c>
      <c r="AF628">
        <v>1</v>
      </c>
      <c r="AG628" t="s">
        <v>1353</v>
      </c>
      <c r="AH628" t="s">
        <v>162</v>
      </c>
      <c r="AI628" t="s">
        <v>163</v>
      </c>
      <c r="AT628" t="s">
        <v>58</v>
      </c>
      <c r="AU628" t="s">
        <v>59</v>
      </c>
      <c r="AV628" t="s">
        <v>60</v>
      </c>
    </row>
    <row r="629" spans="1:48" x14ac:dyDescent="0.25">
      <c r="A629" t="s">
        <v>2686</v>
      </c>
      <c r="B629" t="s">
        <v>2687</v>
      </c>
      <c r="C629" t="s">
        <v>2688</v>
      </c>
      <c r="D629" t="s">
        <v>44</v>
      </c>
      <c r="E629" t="s">
        <v>45</v>
      </c>
      <c r="F629" t="s">
        <v>46</v>
      </c>
      <c r="G629" t="s">
        <v>46</v>
      </c>
      <c r="H629" t="s">
        <v>2689</v>
      </c>
      <c r="I629">
        <v>56.304743000000002</v>
      </c>
      <c r="J629">
        <v>90.527412999999996</v>
      </c>
      <c r="K629" t="s">
        <v>2690</v>
      </c>
      <c r="P629" t="s">
        <v>487</v>
      </c>
      <c r="Q629" t="s">
        <v>488</v>
      </c>
      <c r="R629" t="s">
        <v>50</v>
      </c>
      <c r="S629" t="s">
        <v>52</v>
      </c>
      <c r="T629" t="s">
        <v>54</v>
      </c>
      <c r="U629" t="s">
        <v>54</v>
      </c>
      <c r="V629">
        <v>4.5</v>
      </c>
      <c r="W629" t="s">
        <v>161</v>
      </c>
      <c r="X629" t="s">
        <v>55</v>
      </c>
      <c r="Y629">
        <v>3</v>
      </c>
      <c r="Z629">
        <v>2.6</v>
      </c>
      <c r="AA629" t="s">
        <v>202</v>
      </c>
      <c r="AB629">
        <v>2</v>
      </c>
      <c r="AC629" t="s">
        <v>2675</v>
      </c>
      <c r="AD629" t="s">
        <v>56</v>
      </c>
      <c r="AE629" t="s">
        <v>57</v>
      </c>
      <c r="AF629">
        <v>1</v>
      </c>
      <c r="AG629" t="s">
        <v>1353</v>
      </c>
      <c r="AH629" t="s">
        <v>162</v>
      </c>
      <c r="AI629" t="s">
        <v>163</v>
      </c>
      <c r="AT629" t="s">
        <v>58</v>
      </c>
      <c r="AU629" t="s">
        <v>59</v>
      </c>
      <c r="AV629" t="s">
        <v>60</v>
      </c>
    </row>
    <row r="630" spans="1:48" x14ac:dyDescent="0.25">
      <c r="A630" t="s">
        <v>2691</v>
      </c>
      <c r="B630" t="s">
        <v>2692</v>
      </c>
      <c r="C630" t="s">
        <v>2693</v>
      </c>
      <c r="D630" t="s">
        <v>44</v>
      </c>
      <c r="E630" t="s">
        <v>45</v>
      </c>
      <c r="F630" t="s">
        <v>46</v>
      </c>
      <c r="G630" t="s">
        <v>46</v>
      </c>
      <c r="H630" t="s">
        <v>2694</v>
      </c>
      <c r="I630">
        <v>56.242139000000002</v>
      </c>
      <c r="J630">
        <v>90.523408000000003</v>
      </c>
      <c r="K630" t="s">
        <v>2695</v>
      </c>
      <c r="P630" t="s">
        <v>48</v>
      </c>
      <c r="Q630" t="s">
        <v>49</v>
      </c>
      <c r="R630" t="s">
        <v>50</v>
      </c>
      <c r="S630" t="s">
        <v>52</v>
      </c>
      <c r="T630" t="s">
        <v>54</v>
      </c>
      <c r="U630" t="s">
        <v>54</v>
      </c>
      <c r="V630">
        <v>6</v>
      </c>
      <c r="W630" t="s">
        <v>161</v>
      </c>
      <c r="X630" t="s">
        <v>55</v>
      </c>
      <c r="Y630">
        <v>3</v>
      </c>
      <c r="Z630">
        <v>2.6</v>
      </c>
      <c r="AA630" t="s">
        <v>718</v>
      </c>
      <c r="AB630">
        <v>2</v>
      </c>
      <c r="AC630" t="s">
        <v>2675</v>
      </c>
      <c r="AD630" t="s">
        <v>56</v>
      </c>
      <c r="AE630" t="s">
        <v>57</v>
      </c>
      <c r="AF630">
        <v>1</v>
      </c>
      <c r="AG630" t="s">
        <v>1353</v>
      </c>
      <c r="AH630" t="s">
        <v>162</v>
      </c>
      <c r="AI630" t="s">
        <v>163</v>
      </c>
      <c r="AT630" t="s">
        <v>58</v>
      </c>
      <c r="AU630" t="s">
        <v>59</v>
      </c>
      <c r="AV630" t="s">
        <v>60</v>
      </c>
    </row>
    <row r="631" spans="1:48" x14ac:dyDescent="0.25">
      <c r="A631" t="s">
        <v>2696</v>
      </c>
      <c r="B631" t="s">
        <v>2697</v>
      </c>
      <c r="C631" t="s">
        <v>2698</v>
      </c>
      <c r="D631" t="s">
        <v>44</v>
      </c>
      <c r="E631" t="s">
        <v>45</v>
      </c>
      <c r="F631" t="s">
        <v>46</v>
      </c>
      <c r="G631" t="s">
        <v>46</v>
      </c>
      <c r="H631" t="s">
        <v>2699</v>
      </c>
      <c r="I631">
        <v>56.252671999999997</v>
      </c>
      <c r="J631">
        <v>90.451083999999994</v>
      </c>
      <c r="K631" t="s">
        <v>2695</v>
      </c>
      <c r="P631" t="s">
        <v>48</v>
      </c>
      <c r="Q631" t="s">
        <v>49</v>
      </c>
      <c r="R631" t="s">
        <v>50</v>
      </c>
      <c r="S631" t="s">
        <v>52</v>
      </c>
      <c r="T631" t="s">
        <v>53</v>
      </c>
      <c r="U631" t="s">
        <v>155</v>
      </c>
      <c r="V631">
        <v>18</v>
      </c>
      <c r="W631" t="s">
        <v>161</v>
      </c>
      <c r="X631" t="s">
        <v>55</v>
      </c>
      <c r="Y631">
        <v>2</v>
      </c>
      <c r="Z631">
        <v>9.1</v>
      </c>
      <c r="AA631" t="s">
        <v>2700</v>
      </c>
      <c r="AF631">
        <v>1</v>
      </c>
      <c r="AG631" t="s">
        <v>1353</v>
      </c>
      <c r="AH631" t="s">
        <v>162</v>
      </c>
      <c r="AI631" t="s">
        <v>163</v>
      </c>
      <c r="AJ631">
        <v>1</v>
      </c>
      <c r="AK631" t="s">
        <v>2701</v>
      </c>
      <c r="AL631" t="s">
        <v>178</v>
      </c>
      <c r="AM631" t="s">
        <v>156</v>
      </c>
      <c r="AT631" t="s">
        <v>58</v>
      </c>
      <c r="AU631" t="s">
        <v>59</v>
      </c>
      <c r="AV631" t="s">
        <v>60</v>
      </c>
    </row>
    <row r="632" spans="1:48" x14ac:dyDescent="0.25">
      <c r="A632" t="s">
        <v>2702</v>
      </c>
      <c r="B632" t="s">
        <v>2703</v>
      </c>
      <c r="C632" t="s">
        <v>2704</v>
      </c>
      <c r="D632" t="s">
        <v>44</v>
      </c>
      <c r="E632" t="s">
        <v>45</v>
      </c>
      <c r="F632" t="s">
        <v>46</v>
      </c>
      <c r="G632" t="s">
        <v>46</v>
      </c>
      <c r="H632" t="s">
        <v>2705</v>
      </c>
      <c r="I632">
        <v>56.300556999999998</v>
      </c>
      <c r="J632">
        <v>90.521236000000002</v>
      </c>
      <c r="K632" t="s">
        <v>188</v>
      </c>
      <c r="L632" t="s">
        <v>189</v>
      </c>
      <c r="M632" t="s">
        <v>50</v>
      </c>
      <c r="N632" t="s">
        <v>190</v>
      </c>
      <c r="P632" t="s">
        <v>188</v>
      </c>
      <c r="Q632" t="s">
        <v>189</v>
      </c>
      <c r="R632" t="s">
        <v>50</v>
      </c>
      <c r="S632" t="s">
        <v>52</v>
      </c>
      <c r="T632" t="s">
        <v>54</v>
      </c>
      <c r="U632" t="s">
        <v>54</v>
      </c>
      <c r="V632">
        <v>7</v>
      </c>
      <c r="W632" t="s">
        <v>161</v>
      </c>
      <c r="X632" t="s">
        <v>161</v>
      </c>
      <c r="Y632">
        <v>3</v>
      </c>
      <c r="Z632">
        <v>2.6</v>
      </c>
      <c r="AA632" t="s">
        <v>202</v>
      </c>
      <c r="AB632">
        <v>2</v>
      </c>
      <c r="AC632" t="s">
        <v>2675</v>
      </c>
      <c r="AD632" t="s">
        <v>56</v>
      </c>
      <c r="AE632" t="s">
        <v>57</v>
      </c>
      <c r="AF632">
        <v>1</v>
      </c>
      <c r="AG632" t="s">
        <v>1353</v>
      </c>
      <c r="AH632" t="s">
        <v>162</v>
      </c>
      <c r="AI632" t="s">
        <v>163</v>
      </c>
      <c r="AT632" t="s">
        <v>58</v>
      </c>
      <c r="AU632" t="s">
        <v>59</v>
      </c>
      <c r="AV632" t="s">
        <v>60</v>
      </c>
    </row>
    <row r="633" spans="1:48" x14ac:dyDescent="0.25">
      <c r="A633" t="s">
        <v>2706</v>
      </c>
      <c r="B633" t="s">
        <v>2707</v>
      </c>
      <c r="C633" t="s">
        <v>2708</v>
      </c>
      <c r="D633" t="s">
        <v>44</v>
      </c>
      <c r="E633" t="s">
        <v>45</v>
      </c>
      <c r="F633" t="s">
        <v>46</v>
      </c>
      <c r="G633" t="s">
        <v>46</v>
      </c>
      <c r="H633" t="s">
        <v>2709</v>
      </c>
      <c r="I633">
        <v>56.301344999999998</v>
      </c>
      <c r="J633">
        <v>90.519559999999998</v>
      </c>
      <c r="K633" t="s">
        <v>188</v>
      </c>
      <c r="L633" t="s">
        <v>189</v>
      </c>
      <c r="M633" t="s">
        <v>50</v>
      </c>
      <c r="N633" t="s">
        <v>190</v>
      </c>
      <c r="P633" t="s">
        <v>188</v>
      </c>
      <c r="Q633" t="s">
        <v>189</v>
      </c>
      <c r="R633" t="s">
        <v>50</v>
      </c>
      <c r="S633" t="s">
        <v>52</v>
      </c>
      <c r="T633" t="s">
        <v>54</v>
      </c>
      <c r="U633" t="s">
        <v>155</v>
      </c>
      <c r="V633">
        <v>4.5</v>
      </c>
      <c r="W633" t="s">
        <v>161</v>
      </c>
      <c r="X633" t="s">
        <v>161</v>
      </c>
      <c r="Y633">
        <v>4</v>
      </c>
      <c r="Z633">
        <v>9.85</v>
      </c>
      <c r="AA633" t="s">
        <v>202</v>
      </c>
      <c r="AB633">
        <v>2</v>
      </c>
      <c r="AC633" t="s">
        <v>2675</v>
      </c>
      <c r="AD633" t="s">
        <v>56</v>
      </c>
      <c r="AE633" t="s">
        <v>57</v>
      </c>
      <c r="AF633">
        <v>1</v>
      </c>
      <c r="AG633" t="s">
        <v>1353</v>
      </c>
      <c r="AH633" t="s">
        <v>162</v>
      </c>
      <c r="AI633" t="s">
        <v>163</v>
      </c>
      <c r="AJ633">
        <v>1</v>
      </c>
      <c r="AK633" t="s">
        <v>2701</v>
      </c>
      <c r="AL633" t="s">
        <v>178</v>
      </c>
      <c r="AM633" t="s">
        <v>156</v>
      </c>
      <c r="AT633" t="s">
        <v>58</v>
      </c>
      <c r="AU633" t="s">
        <v>59</v>
      </c>
      <c r="AV633" t="s">
        <v>60</v>
      </c>
    </row>
    <row r="634" spans="1:48" x14ac:dyDescent="0.25">
      <c r="A634" t="s">
        <v>2710</v>
      </c>
      <c r="B634" t="s">
        <v>2711</v>
      </c>
      <c r="C634" t="s">
        <v>2712</v>
      </c>
      <c r="D634" t="s">
        <v>44</v>
      </c>
      <c r="E634" t="s">
        <v>45</v>
      </c>
      <c r="F634" t="s">
        <v>46</v>
      </c>
      <c r="G634" t="s">
        <v>46</v>
      </c>
      <c r="H634" t="s">
        <v>2713</v>
      </c>
      <c r="I634">
        <v>56.285640999999998</v>
      </c>
      <c r="J634">
        <v>90.506788</v>
      </c>
      <c r="K634" t="s">
        <v>188</v>
      </c>
      <c r="L634" t="s">
        <v>189</v>
      </c>
      <c r="M634" t="s">
        <v>50</v>
      </c>
      <c r="N634" t="s">
        <v>190</v>
      </c>
      <c r="P634" t="s">
        <v>188</v>
      </c>
      <c r="Q634" t="s">
        <v>189</v>
      </c>
      <c r="R634" t="s">
        <v>50</v>
      </c>
      <c r="S634" t="s">
        <v>52</v>
      </c>
      <c r="T634" t="s">
        <v>53</v>
      </c>
      <c r="U634" t="s">
        <v>54</v>
      </c>
      <c r="V634">
        <v>4.5</v>
      </c>
      <c r="W634" t="s">
        <v>55</v>
      </c>
      <c r="X634" t="s">
        <v>161</v>
      </c>
      <c r="Y634">
        <v>3</v>
      </c>
      <c r="Z634">
        <v>2.6</v>
      </c>
      <c r="AA634" t="s">
        <v>202</v>
      </c>
      <c r="AB634">
        <v>2</v>
      </c>
      <c r="AC634" t="s">
        <v>2675</v>
      </c>
      <c r="AD634" t="s">
        <v>56</v>
      </c>
      <c r="AE634" t="s">
        <v>57</v>
      </c>
      <c r="AF634">
        <v>1</v>
      </c>
      <c r="AG634" t="s">
        <v>1353</v>
      </c>
      <c r="AH634" t="s">
        <v>162</v>
      </c>
      <c r="AI634" t="s">
        <v>163</v>
      </c>
      <c r="AT634" t="s">
        <v>58</v>
      </c>
      <c r="AU634" t="s">
        <v>59</v>
      </c>
      <c r="AV634" t="s">
        <v>60</v>
      </c>
    </row>
    <row r="635" spans="1:48" x14ac:dyDescent="0.25">
      <c r="A635" t="s">
        <v>2714</v>
      </c>
      <c r="B635" t="s">
        <v>2715</v>
      </c>
      <c r="C635" t="s">
        <v>2716</v>
      </c>
      <c r="D635" t="s">
        <v>44</v>
      </c>
      <c r="E635" t="s">
        <v>45</v>
      </c>
      <c r="F635" t="s">
        <v>46</v>
      </c>
      <c r="G635" t="s">
        <v>46</v>
      </c>
      <c r="H635" t="s">
        <v>2717</v>
      </c>
      <c r="I635">
        <v>56.303673000000003</v>
      </c>
      <c r="J635">
        <v>90.529041000000007</v>
      </c>
      <c r="K635" t="s">
        <v>188</v>
      </c>
      <c r="L635" t="s">
        <v>189</v>
      </c>
      <c r="M635" t="s">
        <v>50</v>
      </c>
      <c r="N635" t="s">
        <v>190</v>
      </c>
      <c r="P635" t="s">
        <v>188</v>
      </c>
      <c r="Q635" t="s">
        <v>189</v>
      </c>
      <c r="R635" t="s">
        <v>50</v>
      </c>
      <c r="S635" t="s">
        <v>52</v>
      </c>
      <c r="T635" t="s">
        <v>54</v>
      </c>
      <c r="U635" t="s">
        <v>155</v>
      </c>
      <c r="V635">
        <v>4.5</v>
      </c>
      <c r="W635" t="s">
        <v>161</v>
      </c>
      <c r="X635" t="s">
        <v>161</v>
      </c>
      <c r="Y635">
        <v>5</v>
      </c>
      <c r="Z635">
        <v>10.25</v>
      </c>
      <c r="AA635" t="s">
        <v>202</v>
      </c>
      <c r="AB635">
        <v>3</v>
      </c>
      <c r="AC635" t="s">
        <v>2718</v>
      </c>
      <c r="AD635" t="s">
        <v>120</v>
      </c>
      <c r="AE635" t="s">
        <v>121</v>
      </c>
      <c r="AF635">
        <v>1</v>
      </c>
      <c r="AG635" t="s">
        <v>1353</v>
      </c>
      <c r="AH635" t="s">
        <v>162</v>
      </c>
      <c r="AI635" t="s">
        <v>163</v>
      </c>
      <c r="AJ635">
        <v>1</v>
      </c>
      <c r="AK635" t="s">
        <v>2701</v>
      </c>
      <c r="AL635" t="s">
        <v>178</v>
      </c>
      <c r="AM635" t="s">
        <v>156</v>
      </c>
      <c r="AT635" t="s">
        <v>58</v>
      </c>
      <c r="AU635" t="s">
        <v>59</v>
      </c>
      <c r="AV635" t="s">
        <v>60</v>
      </c>
    </row>
    <row r="636" spans="1:48" x14ac:dyDescent="0.25">
      <c r="A636" t="s">
        <v>2719</v>
      </c>
      <c r="B636" t="s">
        <v>2720</v>
      </c>
      <c r="C636" t="s">
        <v>2721</v>
      </c>
      <c r="D636" t="s">
        <v>44</v>
      </c>
      <c r="E636" t="s">
        <v>45</v>
      </c>
      <c r="F636" t="s">
        <v>46</v>
      </c>
      <c r="G636" t="s">
        <v>46</v>
      </c>
      <c r="H636" t="s">
        <v>2722</v>
      </c>
      <c r="I636">
        <v>56.293882000000004</v>
      </c>
      <c r="J636">
        <v>90.501628999999994</v>
      </c>
      <c r="K636" t="s">
        <v>400</v>
      </c>
      <c r="L636" t="s">
        <v>401</v>
      </c>
      <c r="M636" t="s">
        <v>50</v>
      </c>
      <c r="N636" t="s">
        <v>402</v>
      </c>
      <c r="P636" t="s">
        <v>400</v>
      </c>
      <c r="Q636" t="s">
        <v>401</v>
      </c>
      <c r="R636" t="s">
        <v>50</v>
      </c>
      <c r="S636" t="s">
        <v>52</v>
      </c>
      <c r="T636" t="s">
        <v>54</v>
      </c>
      <c r="U636" t="s">
        <v>54</v>
      </c>
      <c r="V636">
        <v>6</v>
      </c>
      <c r="W636" t="s">
        <v>55</v>
      </c>
      <c r="X636" t="s">
        <v>161</v>
      </c>
      <c r="Y636">
        <v>3</v>
      </c>
      <c r="Z636">
        <v>1.5</v>
      </c>
      <c r="AA636" t="s">
        <v>202</v>
      </c>
      <c r="AB636">
        <v>2</v>
      </c>
      <c r="AC636" t="s">
        <v>2675</v>
      </c>
      <c r="AD636" t="s">
        <v>56</v>
      </c>
      <c r="AE636" t="s">
        <v>57</v>
      </c>
      <c r="AF636">
        <v>1</v>
      </c>
      <c r="AG636" t="s">
        <v>1353</v>
      </c>
      <c r="AH636" t="s">
        <v>162</v>
      </c>
      <c r="AI636" t="s">
        <v>163</v>
      </c>
      <c r="AT636" t="s">
        <v>58</v>
      </c>
      <c r="AU636" t="s">
        <v>59</v>
      </c>
      <c r="AV636" t="s">
        <v>60</v>
      </c>
    </row>
    <row r="637" spans="1:48" x14ac:dyDescent="0.25">
      <c r="A637" t="s">
        <v>2723</v>
      </c>
      <c r="B637" t="s">
        <v>2724</v>
      </c>
      <c r="C637" t="s">
        <v>2725</v>
      </c>
      <c r="D637" t="s">
        <v>44</v>
      </c>
      <c r="E637" t="s">
        <v>45</v>
      </c>
      <c r="F637" t="s">
        <v>46</v>
      </c>
      <c r="G637" t="s">
        <v>46</v>
      </c>
      <c r="H637" t="s">
        <v>2726</v>
      </c>
      <c r="I637">
        <v>56.291505000000001</v>
      </c>
      <c r="J637">
        <v>90.503711999999993</v>
      </c>
      <c r="K637" t="s">
        <v>577</v>
      </c>
      <c r="L637" t="s">
        <v>578</v>
      </c>
      <c r="M637" t="s">
        <v>50</v>
      </c>
      <c r="N637" t="s">
        <v>579</v>
      </c>
      <c r="P637" t="s">
        <v>577</v>
      </c>
      <c r="Q637" t="s">
        <v>578</v>
      </c>
      <c r="R637" t="s">
        <v>50</v>
      </c>
      <c r="S637" t="s">
        <v>52</v>
      </c>
      <c r="T637" t="s">
        <v>54</v>
      </c>
      <c r="U637" t="s">
        <v>54</v>
      </c>
      <c r="V637">
        <v>2</v>
      </c>
      <c r="W637" t="s">
        <v>161</v>
      </c>
      <c r="X637" t="s">
        <v>161</v>
      </c>
      <c r="Y637">
        <v>2</v>
      </c>
      <c r="Z637">
        <v>0.75</v>
      </c>
      <c r="AA637" t="s">
        <v>202</v>
      </c>
      <c r="AB637">
        <v>1</v>
      </c>
      <c r="AC637" t="s">
        <v>1352</v>
      </c>
      <c r="AD637" t="s">
        <v>74</v>
      </c>
      <c r="AE637" t="s">
        <v>75</v>
      </c>
      <c r="AF637">
        <v>1</v>
      </c>
      <c r="AG637" t="s">
        <v>1353</v>
      </c>
      <c r="AH637" t="s">
        <v>162</v>
      </c>
      <c r="AI637" t="s">
        <v>163</v>
      </c>
      <c r="AT637" t="s">
        <v>58</v>
      </c>
      <c r="AU637" t="s">
        <v>59</v>
      </c>
      <c r="AV637" t="s">
        <v>60</v>
      </c>
    </row>
    <row r="638" spans="1:48" x14ac:dyDescent="0.25">
      <c r="A638" t="s">
        <v>2727</v>
      </c>
      <c r="B638" t="s">
        <v>2728</v>
      </c>
      <c r="C638" t="s">
        <v>2729</v>
      </c>
      <c r="D638" t="s">
        <v>44</v>
      </c>
      <c r="E638" t="s">
        <v>45</v>
      </c>
      <c r="F638" t="s">
        <v>46</v>
      </c>
      <c r="G638" t="s">
        <v>46</v>
      </c>
      <c r="H638" t="s">
        <v>2730</v>
      </c>
      <c r="I638">
        <v>56.286098000000003</v>
      </c>
      <c r="J638">
        <v>90.506562000000002</v>
      </c>
      <c r="K638" t="s">
        <v>188</v>
      </c>
      <c r="L638" t="s">
        <v>189</v>
      </c>
      <c r="M638" t="s">
        <v>50</v>
      </c>
      <c r="N638" t="s">
        <v>190</v>
      </c>
      <c r="P638" t="s">
        <v>188</v>
      </c>
      <c r="Q638" t="s">
        <v>189</v>
      </c>
      <c r="R638" t="s">
        <v>50</v>
      </c>
      <c r="S638" t="s">
        <v>52</v>
      </c>
      <c r="T638" t="s">
        <v>53</v>
      </c>
      <c r="U638" t="s">
        <v>54</v>
      </c>
      <c r="V638">
        <v>3</v>
      </c>
      <c r="W638" t="s">
        <v>55</v>
      </c>
      <c r="X638" t="s">
        <v>161</v>
      </c>
      <c r="Y638">
        <v>2</v>
      </c>
      <c r="Z638">
        <v>1.85</v>
      </c>
      <c r="AA638" t="s">
        <v>202</v>
      </c>
      <c r="AB638">
        <v>1</v>
      </c>
      <c r="AC638" t="s">
        <v>1352</v>
      </c>
      <c r="AD638" t="s">
        <v>74</v>
      </c>
      <c r="AE638" t="s">
        <v>75</v>
      </c>
      <c r="AF638">
        <v>1</v>
      </c>
      <c r="AG638" t="s">
        <v>1353</v>
      </c>
      <c r="AH638" t="s">
        <v>162</v>
      </c>
      <c r="AI638" t="s">
        <v>163</v>
      </c>
      <c r="AT638" t="s">
        <v>58</v>
      </c>
      <c r="AU638" t="s">
        <v>59</v>
      </c>
      <c r="AV638" t="s">
        <v>60</v>
      </c>
    </row>
    <row r="639" spans="1:48" x14ac:dyDescent="0.25">
      <c r="A639" t="s">
        <v>2731</v>
      </c>
      <c r="B639" t="s">
        <v>2732</v>
      </c>
      <c r="C639" t="s">
        <v>2733</v>
      </c>
      <c r="D639" t="s">
        <v>44</v>
      </c>
      <c r="E639" t="s">
        <v>45</v>
      </c>
      <c r="F639" t="s">
        <v>46</v>
      </c>
      <c r="G639" t="s">
        <v>46</v>
      </c>
      <c r="H639" t="s">
        <v>2734</v>
      </c>
      <c r="I639">
        <v>56.299906</v>
      </c>
      <c r="J639">
        <v>90.513559000000001</v>
      </c>
      <c r="K639" t="s">
        <v>188</v>
      </c>
      <c r="L639" t="s">
        <v>189</v>
      </c>
      <c r="M639" t="s">
        <v>50</v>
      </c>
      <c r="N639" t="s">
        <v>190</v>
      </c>
      <c r="P639" t="s">
        <v>188</v>
      </c>
      <c r="Q639" t="s">
        <v>189</v>
      </c>
      <c r="R639" t="s">
        <v>50</v>
      </c>
      <c r="S639" t="s">
        <v>52</v>
      </c>
      <c r="T639" t="s">
        <v>53</v>
      </c>
      <c r="U639" t="s">
        <v>54</v>
      </c>
      <c r="V639">
        <v>4.5</v>
      </c>
      <c r="W639" t="s">
        <v>55</v>
      </c>
      <c r="X639" t="s">
        <v>161</v>
      </c>
      <c r="Y639">
        <v>3</v>
      </c>
      <c r="Z639">
        <v>2.6</v>
      </c>
      <c r="AA639" t="s">
        <v>202</v>
      </c>
      <c r="AB639">
        <v>2</v>
      </c>
      <c r="AC639" t="s">
        <v>2675</v>
      </c>
      <c r="AD639" t="s">
        <v>56</v>
      </c>
      <c r="AE639" t="s">
        <v>57</v>
      </c>
      <c r="AF639">
        <v>1</v>
      </c>
      <c r="AG639" t="s">
        <v>1353</v>
      </c>
      <c r="AH639" t="s">
        <v>162</v>
      </c>
      <c r="AI639" t="s">
        <v>163</v>
      </c>
      <c r="AT639" t="s">
        <v>58</v>
      </c>
      <c r="AU639" t="s">
        <v>59</v>
      </c>
      <c r="AV639" t="s">
        <v>60</v>
      </c>
    </row>
    <row r="640" spans="1:48" x14ac:dyDescent="0.25">
      <c r="A640" t="s">
        <v>2735</v>
      </c>
      <c r="B640" t="s">
        <v>2736</v>
      </c>
      <c r="C640" t="s">
        <v>1416</v>
      </c>
      <c r="D640" t="s">
        <v>44</v>
      </c>
      <c r="E640" t="s">
        <v>45</v>
      </c>
      <c r="F640" t="s">
        <v>46</v>
      </c>
      <c r="G640" t="s">
        <v>46</v>
      </c>
      <c r="H640" t="s">
        <v>2737</v>
      </c>
      <c r="I640">
        <v>56.256582000000002</v>
      </c>
      <c r="J640">
        <v>90.505092000000005</v>
      </c>
      <c r="K640" t="s">
        <v>188</v>
      </c>
      <c r="L640" t="s">
        <v>189</v>
      </c>
      <c r="M640" t="s">
        <v>50</v>
      </c>
      <c r="N640" t="s">
        <v>190</v>
      </c>
      <c r="P640" t="s">
        <v>188</v>
      </c>
      <c r="Q640" t="s">
        <v>189</v>
      </c>
      <c r="R640" t="s">
        <v>50</v>
      </c>
      <c r="S640" t="s">
        <v>52</v>
      </c>
      <c r="T640" t="s">
        <v>54</v>
      </c>
      <c r="U640" t="s">
        <v>54</v>
      </c>
      <c r="V640">
        <v>4.5</v>
      </c>
      <c r="W640" t="s">
        <v>55</v>
      </c>
      <c r="X640" t="s">
        <v>161</v>
      </c>
      <c r="Y640">
        <v>4</v>
      </c>
      <c r="Z640">
        <v>3.35</v>
      </c>
      <c r="AA640" t="s">
        <v>202</v>
      </c>
      <c r="AB640">
        <v>3</v>
      </c>
      <c r="AC640" t="s">
        <v>2718</v>
      </c>
      <c r="AD640" t="s">
        <v>120</v>
      </c>
      <c r="AE640" t="s">
        <v>121</v>
      </c>
      <c r="AF640">
        <v>1</v>
      </c>
      <c r="AG640" t="s">
        <v>1353</v>
      </c>
      <c r="AH640" t="s">
        <v>162</v>
      </c>
      <c r="AI640" t="s">
        <v>163</v>
      </c>
      <c r="AT640" t="s">
        <v>58</v>
      </c>
      <c r="AU640" t="s">
        <v>59</v>
      </c>
      <c r="AV640" t="s">
        <v>60</v>
      </c>
    </row>
  </sheetData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V2" xr:uid="{00000000-0002-0000-0000-000001000000}"/>
    <dataValidation allowBlank="1" showInputMessage="1" showErrorMessage="1" sqref="A2:B2 E2:G3 S2:U3 W2 Y2:Y3 AA2:AA3 A3" xr:uid="{00000000-0002-0000-0000-000002000000}"/>
    <dataValidation allowBlank="1" showInputMessage="1" showErrorMessage="1" prompt="," sqref="Z2:Z3" xr:uid="{00000000-0002-0000-0000-000003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User</cp:lastModifiedBy>
  <dcterms:created xsi:type="dcterms:W3CDTF">2023-08-17T08:20:44Z</dcterms:created>
  <dcterms:modified xsi:type="dcterms:W3CDTF">2024-11-11T08:16:18Z</dcterms:modified>
</cp:coreProperties>
</file>